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7\"/>
    </mc:Choice>
  </mc:AlternateContent>
  <xr:revisionPtr revIDLastSave="0" documentId="13_ncr:1_{25DBBB8D-90A9-4C15-89E5-B2DEC4BA7030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0721" sheetId="1" r:id="rId1"/>
  </sheets>
  <definedNames>
    <definedName name="_xlnm.Print_Area" localSheetId="0">'20210721'!$A$1:$N$32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<sst xmlns="http://schemas.openxmlformats.org/spreadsheetml/2006/main" count="62" uniqueCount="29">
  <si>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</si>
  <si>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</si>
  <si>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</si>
  <si>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</si>
  <si>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</si>
  <si>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</si>
  <si>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</si>
  <si>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</si>
  <si>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</si>
  <si>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</si>
  <si>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</si>
  <si>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</si>
  <si>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</si>
  <si>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</si>
  <si>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</si>
  <si>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</si>
  <si>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</si>
  <si>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</si>
  <si>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</si>
  <si>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</si>
  <si>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</si>
  <si>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</si>
  <si>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</si>
  <si>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</si>
  <si>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</si>
  <si>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</si>
  <si>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</si>
  <si>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</si>
  <si>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常用労働者の１人平均月間現金給与額、出勤日数、実労働時間数及び常用労働者数（令和３年７月分）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</si>
</sst>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516564</v>
      </c>
      <c r="F8" s="30">
        <v>344084</v>
      </c>
      <c r="G8" s="30">
        <v>315438</v>
      </c>
      <c r="H8" s="30">
        <v>28646</v>
      </c>
      <c r="I8" s="30">
        <v>172480</v>
      </c>
      <c r="J8" s="30">
        <v>116025</v>
      </c>
      <c r="K8" s="30">
        <v>109560</v>
      </c>
      <c r="L8" s="30">
        <v>105913</v>
      </c>
      <c r="M8" s="30">
        <v>3647</v>
      </c>
      <c r="N8" s="30">
        <v>6465</v>
      </c>
    </row>
    <row r="9" spans="1:14" ht="18" customHeight="1" x14ac:dyDescent="0.15">
      <c r="A9" s="31"/>
      <c r="B9" s="32"/>
      <c r="C9" s="33" t="s">
        <v>5</v>
      </c>
      <c r="D9" s="34"/>
      <c r="E9" s="35">
        <v>539226</v>
      </c>
      <c r="F9" s="35">
        <v>347304</v>
      </c>
      <c r="G9" s="35">
        <v>315369</v>
      </c>
      <c r="H9" s="35">
        <v>31935</v>
      </c>
      <c r="I9" s="35">
        <v>191922</v>
      </c>
      <c r="J9" s="35">
        <v>136583</v>
      </c>
      <c r="K9" s="35">
        <v>123738</v>
      </c>
      <c r="L9" s="35">
        <v>116758</v>
      </c>
      <c r="M9" s="35">
        <v>6980</v>
      </c>
      <c r="N9" s="35">
        <v>12845</v>
      </c>
    </row>
    <row r="10" spans="1:14" ht="18" customHeight="1" x14ac:dyDescent="0.15">
      <c r="A10" s="36"/>
      <c r="B10" s="37"/>
      <c r="C10" s="38" t="s">
        <v>23</v>
      </c>
      <c r="D10" s="39"/>
      <c r="E10" s="40">
        <v>597184</v>
      </c>
      <c r="F10" s="40">
        <v>339121</v>
      </c>
      <c r="G10" s="40">
        <v>309142</v>
      </c>
      <c r="H10" s="40">
        <v>29979</v>
      </c>
      <c r="I10" s="40">
        <v>258063</v>
      </c>
      <c r="J10" s="40">
        <v>115935</v>
      </c>
      <c r="K10" s="40">
        <v>107494</v>
      </c>
      <c r="L10" s="40">
        <v>105548</v>
      </c>
      <c r="M10" s="40">
        <v>1946</v>
      </c>
      <c r="N10" s="40">
        <v>8441</v>
      </c>
    </row>
    <row r="11" spans="1:14" ht="18" customHeight="1" x14ac:dyDescent="0.15">
      <c r="A11" s="41"/>
      <c r="B11" s="42"/>
      <c r="C11" s="43" t="s">
        <v>24</v>
      </c>
      <c r="D11" s="44"/>
      <c r="E11" s="45">
        <v>558687</v>
      </c>
      <c r="F11" s="45">
        <v>332248</v>
      </c>
      <c r="G11" s="45">
        <v>312812</v>
      </c>
      <c r="H11" s="45">
        <v>19436</v>
      </c>
      <c r="I11" s="45">
        <v>226439</v>
      </c>
      <c r="J11" s="45">
        <v>179349</v>
      </c>
      <c r="K11" s="45">
        <v>167790</v>
      </c>
      <c r="L11" s="45">
        <v>165149</v>
      </c>
      <c r="M11" s="45">
        <v>2641</v>
      </c>
      <c r="N11" s="45">
        <v>11559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19.7</v>
      </c>
      <c r="F19" s="50">
        <v>167.9</v>
      </c>
      <c r="G19" s="50">
        <v>151.69999999999999</v>
      </c>
      <c r="H19" s="50">
        <v>16.2</v>
      </c>
      <c r="I19" s="50">
        <v>14.9</v>
      </c>
      <c r="J19" s="50">
        <v>86.4</v>
      </c>
      <c r="K19" s="50">
        <v>84</v>
      </c>
      <c r="L19" s="50">
        <v>2.4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19.899999999999999</v>
      </c>
      <c r="F20" s="51">
        <v>171.7</v>
      </c>
      <c r="G20" s="51">
        <v>156.1</v>
      </c>
      <c r="H20" s="51">
        <v>15.6</v>
      </c>
      <c r="I20" s="51">
        <v>16.399999999999999</v>
      </c>
      <c r="J20" s="51">
        <v>109.2</v>
      </c>
      <c r="K20" s="51">
        <v>104.2</v>
      </c>
      <c r="L20" s="51">
        <v>5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20.399999999999999</v>
      </c>
      <c r="F21" s="52">
        <v>178.5</v>
      </c>
      <c r="G21" s="52">
        <v>163.5</v>
      </c>
      <c r="H21" s="52">
        <v>15</v>
      </c>
      <c r="I21" s="52">
        <v>16.3</v>
      </c>
      <c r="J21" s="52">
        <v>94.1</v>
      </c>
      <c r="K21" s="52">
        <v>92.2</v>
      </c>
      <c r="L21" s="52">
        <v>1.9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19.2</v>
      </c>
      <c r="F22" s="53">
        <v>153.69999999999999</v>
      </c>
      <c r="G22" s="53">
        <v>147.69999999999999</v>
      </c>
      <c r="H22" s="53">
        <v>6</v>
      </c>
      <c r="I22" s="53">
        <v>13.4</v>
      </c>
      <c r="J22" s="53">
        <v>81.900000000000006</v>
      </c>
      <c r="K22" s="53">
        <v>80.7</v>
      </c>
      <c r="L22" s="53">
        <v>1.2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759649</v>
      </c>
      <c r="F29" s="30">
        <v>8934</v>
      </c>
      <c r="G29" s="30">
        <v>10363</v>
      </c>
      <c r="H29" s="30">
        <v>758334</v>
      </c>
      <c r="I29" s="30">
        <v>456386</v>
      </c>
      <c r="J29" s="30">
        <v>12285</v>
      </c>
      <c r="K29" s="30">
        <v>10819</v>
      </c>
      <c r="L29" s="30">
        <v>457738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225084</v>
      </c>
      <c r="F30" s="35">
        <v>970</v>
      </c>
      <c r="G30" s="35">
        <v>2056</v>
      </c>
      <c r="H30" s="35">
        <v>224009</v>
      </c>
      <c r="I30" s="35">
        <v>37247</v>
      </c>
      <c r="J30" s="35">
        <v>571</v>
      </c>
      <c r="K30" s="35">
        <v>708</v>
      </c>
      <c r="L30" s="35">
        <v>37099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72847</v>
      </c>
      <c r="F31" s="40">
        <v>359</v>
      </c>
      <c r="G31" s="40">
        <v>694</v>
      </c>
      <c r="H31" s="40">
        <v>72581</v>
      </c>
      <c r="I31" s="40">
        <v>124993</v>
      </c>
      <c r="J31" s="40">
        <v>1965</v>
      </c>
      <c r="K31" s="40">
        <v>2458</v>
      </c>
      <c r="L31" s="40">
        <v>124431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156125</v>
      </c>
      <c r="F32" s="45">
        <v>2435</v>
      </c>
      <c r="G32" s="45">
        <v>2835</v>
      </c>
      <c r="H32" s="45">
        <v>155677</v>
      </c>
      <c r="I32" s="45">
        <v>50245</v>
      </c>
      <c r="J32" s="45">
        <v>1049</v>
      </c>
      <c r="K32" s="45">
        <v>1371</v>
      </c>
      <c r="L32" s="45">
        <v>49971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20210721</vt:lpstr>
      <vt:lpstr>'20210721'!Print_Area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2021-09-24T04:12:26Z</dcterms:modified>
</cp:coreProperties>
</file>