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CF09583D-BE7B-4C2E-B8B3-90817446D96F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0620" sheetId="1" r:id="rId1"/>
  </sheets>
  <definedNames>
    <definedName name="_xlnm.Print_Area" localSheetId="0">'20210620'!$A$1:$N$32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<sst xmlns="http://schemas.openxmlformats.org/spreadsheetml/2006/main" count="64" uniqueCount="32">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</sst>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560266</v>
      </c>
      <c r="F8" s="37">
        <v>338834</v>
      </c>
      <c r="G8" s="37">
        <v>314358</v>
      </c>
      <c r="H8" s="37">
        <v>24476</v>
      </c>
      <c r="I8" s="37">
        <v>221432</v>
      </c>
      <c r="J8" s="37">
        <v>109464</v>
      </c>
      <c r="K8" s="37">
        <v>103089</v>
      </c>
      <c r="L8" s="37">
        <v>100262</v>
      </c>
      <c r="M8" s="37">
        <v>2827</v>
      </c>
      <c r="N8" s="37">
        <v>6375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559878</v>
      </c>
      <c r="F9" s="42">
        <v>342468</v>
      </c>
      <c r="G9" s="42">
        <v>316608</v>
      </c>
      <c r="H9" s="42">
        <v>25860</v>
      </c>
      <c r="I9" s="42">
        <v>217410</v>
      </c>
      <c r="J9" s="42">
        <v>128985</v>
      </c>
      <c r="K9" s="42">
        <v>122357</v>
      </c>
      <c r="L9" s="42">
        <v>117958</v>
      </c>
      <c r="M9" s="42">
        <v>4399</v>
      </c>
      <c r="N9" s="42">
        <v>6628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524866</v>
      </c>
      <c r="F10" s="47">
        <v>330227</v>
      </c>
      <c r="G10" s="47">
        <v>303499</v>
      </c>
      <c r="H10" s="47">
        <v>26728</v>
      </c>
      <c r="I10" s="47">
        <v>194639</v>
      </c>
      <c r="J10" s="47">
        <v>104216</v>
      </c>
      <c r="K10" s="47">
        <v>101553</v>
      </c>
      <c r="L10" s="47">
        <v>99330</v>
      </c>
      <c r="M10" s="47">
        <v>2223</v>
      </c>
      <c r="N10" s="47">
        <v>2663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410945</v>
      </c>
      <c r="F11" s="52">
        <v>328617</v>
      </c>
      <c r="G11" s="52">
        <v>313573</v>
      </c>
      <c r="H11" s="52">
        <v>15044</v>
      </c>
      <c r="I11" s="52">
        <v>82328</v>
      </c>
      <c r="J11" s="52">
        <v>154575</v>
      </c>
      <c r="K11" s="52">
        <v>145985</v>
      </c>
      <c r="L11" s="52">
        <v>144582</v>
      </c>
      <c r="M11" s="52">
        <v>1403</v>
      </c>
      <c r="N11" s="52">
        <v>8590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20.2</v>
      </c>
      <c r="F19" s="57">
        <v>170.3</v>
      </c>
      <c r="G19" s="57">
        <v>155.19999999999999</v>
      </c>
      <c r="H19" s="57">
        <v>15.1</v>
      </c>
      <c r="I19" s="57">
        <v>14.1</v>
      </c>
      <c r="J19" s="57">
        <v>81.900000000000006</v>
      </c>
      <c r="K19" s="57">
        <v>79.8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19.8</v>
      </c>
      <c r="F20" s="58">
        <v>166.8</v>
      </c>
      <c r="G20" s="58">
        <v>154</v>
      </c>
      <c r="H20" s="58">
        <v>12.8</v>
      </c>
      <c r="I20" s="58">
        <v>17.2</v>
      </c>
      <c r="J20" s="58">
        <v>109.4</v>
      </c>
      <c r="K20" s="58">
        <v>106.3</v>
      </c>
      <c r="L20" s="58">
        <v>3.1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20.6</v>
      </c>
      <c r="F21" s="59">
        <v>175.3</v>
      </c>
      <c r="G21" s="59">
        <v>159.4</v>
      </c>
      <c r="H21" s="59">
        <v>15.9</v>
      </c>
      <c r="I21" s="59">
        <v>15.4</v>
      </c>
      <c r="J21" s="59">
        <v>88.7</v>
      </c>
      <c r="K21" s="59">
        <v>86.8</v>
      </c>
      <c r="L21" s="59">
        <v>1.9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19.5</v>
      </c>
      <c r="F22" s="60">
        <v>157.6</v>
      </c>
      <c r="G22" s="60">
        <v>152.1</v>
      </c>
      <c r="H22" s="60">
        <v>5.5</v>
      </c>
      <c r="I22" s="60">
        <v>13.4</v>
      </c>
      <c r="J22" s="60">
        <v>79.8</v>
      </c>
      <c r="K22" s="60">
        <v>79.099999999999994</v>
      </c>
      <c r="L22" s="60">
        <v>0.7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1322187</v>
      </c>
      <c r="F29" s="37">
        <v>16789</v>
      </c>
      <c r="G29" s="37">
        <v>13680</v>
      </c>
      <c r="H29" s="37">
        <v>1327796</v>
      </c>
      <c r="I29" s="37">
        <v>799373</v>
      </c>
      <c r="J29" s="37">
        <v>25848</v>
      </c>
      <c r="K29" s="37">
        <v>21017</v>
      </c>
      <c r="L29" s="37">
        <v>801704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311335</v>
      </c>
      <c r="F30" s="42">
        <v>1390</v>
      </c>
      <c r="G30" s="42">
        <v>2353</v>
      </c>
      <c r="H30" s="42">
        <v>310510</v>
      </c>
      <c r="I30" s="42">
        <v>67925</v>
      </c>
      <c r="J30" s="42">
        <v>1812</v>
      </c>
      <c r="K30" s="42">
        <v>746</v>
      </c>
      <c r="L30" s="42">
        <v>68853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234719</v>
      </c>
      <c r="F31" s="47">
        <v>3206</v>
      </c>
      <c r="G31" s="47">
        <v>2046</v>
      </c>
      <c r="H31" s="47">
        <v>236061</v>
      </c>
      <c r="I31" s="47">
        <v>202703</v>
      </c>
      <c r="J31" s="47">
        <v>7106</v>
      </c>
      <c r="K31" s="47">
        <v>3999</v>
      </c>
      <c r="L31" s="47">
        <v>205628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222163</v>
      </c>
      <c r="F32" s="52">
        <v>4676</v>
      </c>
      <c r="G32" s="52">
        <v>3028</v>
      </c>
      <c r="H32" s="52">
        <v>223812</v>
      </c>
      <c r="I32" s="52">
        <v>118679</v>
      </c>
      <c r="J32" s="52">
        <v>3315</v>
      </c>
      <c r="K32" s="52">
        <v>2791</v>
      </c>
      <c r="L32" s="52">
        <v>119202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20210620</vt:lpstr>
      <vt:lpstr>'20210620'!Print_Area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2021-08-24T04:10:57Z</dcterms:modified>
</cp:coreProperties>
</file>