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4.11公表（消費物価）2024年10月分\⑤HP掲載データ\jikeiretuzu\"/>
    </mc:Choice>
  </mc:AlternateContent>
  <xr:revisionPtr revIDLastSave="0" documentId="13_ncr:1_{2F163534-077E-4223-9E14-06D875FF709C}" xr6:coauthVersionLast="47" xr6:coauthVersionMax="47" xr10:uidLastSave="{00000000-0000-0000-0000-000000000000}"/>
  <bookViews>
    <workbookView xWindow="20370" yWindow="-120" windowWidth="29040" windowHeight="1572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図!$A$1:$AZ$480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<sst xmlns="http://schemas.openxmlformats.org/spreadsheetml/2006/main" count="191" uniqueCount="79">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</sst>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データ!$C$15:$DP$16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データ!$C$17:$DP$17</c:f>
              <c:numCache>
                <c:formatCode>0.0_ ;[Red]\-0.0\ </c:formatCode>
                <c:ptCount val="118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データ!$C$15:$DP$16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データ!$C$18:$DP$18</c:f>
              <c:numCache>
                <c:formatCode>0.0_ ;[Red]\-0.0\ </c:formatCode>
                <c:ptCount val="118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データ!$C$15:$DP$16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データ!$C$19:$DP$19</c:f>
              <c:numCache>
                <c:formatCode>0.0_ ;[Red]\-0.0\ </c:formatCode>
                <c:ptCount val="118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データ!$C$15:$DP$16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データ!$C$20:$DP$20</c:f>
              <c:numCache>
                <c:formatCode>0.0_ ;[Red]\-0.0\ </c:formatCode>
                <c:ptCount val="118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データ!$C$15:$DP$16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データ!$C$21:$DP$21</c:f>
              <c:numCache>
                <c:formatCode>0.0_ ;[Red]\-0.0\ </c:formatCode>
                <c:ptCount val="118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データ!$C$26:$DP$27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データ!$C$28:$DP$28</c:f>
              <c:numCache>
                <c:formatCode>0.0_ ;[Red]\-0.0\ </c:formatCode>
                <c:ptCount val="118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データ!$C$26:$DP$27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データ!$C$29:$DP$29</c:f>
              <c:numCache>
                <c:formatCode>0.0_ ;[Red]\-0.0\ </c:formatCode>
                <c:ptCount val="118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データ!$C$26:$DP$27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データ!$C$30:$DP$30</c:f>
              <c:numCache>
                <c:formatCode>0.0_ ;[Red]\-0.0\ </c:formatCode>
                <c:ptCount val="118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データ!$C$26:$DP$27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データ!$C$31:$DP$31</c:f>
              <c:numCache>
                <c:formatCode>0.0_ ;[Red]\-0.0\ </c:formatCode>
                <c:ptCount val="118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データ!$C$26:$DP$27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データ!$C$32:$DP$32</c:f>
              <c:numCache>
                <c:formatCode>0.0_ ;[Red]\-0.0\ </c:formatCode>
                <c:ptCount val="118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データ!$C$37:$DP$38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データ!$C$39:$DP$39</c:f>
              <c:numCache>
                <c:formatCode>0.0_ ;[Red]\-0.0\ </c:formatCode>
                <c:ptCount val="118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データ!$C$37:$DP$38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データ!$C$40:$DP$40</c:f>
              <c:numCache>
                <c:formatCode>0.0_ ;[Red]\-0.0\ </c:formatCode>
                <c:ptCount val="118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データ!$C$37:$DP$38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データ!$C$41:$DP$41</c:f>
              <c:numCache>
                <c:formatCode>0.0_ ;[Red]\-0.0\ </c:formatCode>
                <c:ptCount val="118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データ!$C$46:$DP$47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データ!$C$48:$DP$48</c:f>
              <c:numCache>
                <c:formatCode>0.0_ ;[Red]\-0.0\ </c:formatCode>
                <c:ptCount val="118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データ!$C$46:$DP$47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データ!$C$49:$DP$49</c:f>
              <c:numCache>
                <c:formatCode>0.0_ ;[Red]\-0.0\ </c:formatCode>
                <c:ptCount val="118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データ!$C$46:$DP$47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データ!$C$50:$DP$50</c:f>
              <c:numCache>
                <c:formatCode>0.0_ ;[Red]\-0.0\ </c:formatCode>
                <c:ptCount val="118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データ!$C$46:$DP$47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データ!$C$51:$DP$51</c:f>
              <c:numCache>
                <c:formatCode>0.0_ ;[Red]\-0.0\ </c:formatCode>
                <c:ptCount val="118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データ!$C$46:$DP$47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データ!$C$52:$DP$52</c:f>
              <c:numCache>
                <c:formatCode>0.0_ ;[Red]\-0.0\ </c:formatCode>
                <c:ptCount val="118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データ!$C$57:$DP$58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データ!$C$59:$DP$59</c:f>
              <c:numCache>
                <c:formatCode>0.0_ ;[Red]\-0.0\ </c:formatCode>
                <c:ptCount val="118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データ!$C$57:$DP$58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データ!$C$60:$DP$60</c:f>
              <c:numCache>
                <c:formatCode>0.0_ ;[Red]\-0.0\ </c:formatCode>
                <c:ptCount val="118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データ!$C$57:$DP$58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データ!$C$61:$DP$61</c:f>
              <c:numCache>
                <c:formatCode>0.0_ ;[Red]\-0.0\ </c:formatCode>
                <c:ptCount val="118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データ!$C$57:$DP$58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データ!$C$62:$DP$62</c:f>
              <c:numCache>
                <c:formatCode>0.0_ ;[Red]\-0.0\ </c:formatCode>
                <c:ptCount val="118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データ!$C$57:$DP$58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データ!$C$63:$DP$63</c:f>
              <c:numCache>
                <c:formatCode>0.0_ ;[Red]\-0.0\ </c:formatCode>
                <c:ptCount val="118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データ!$C$57:$DP$58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データ!$C$64:$DP$64</c:f>
              <c:numCache>
                <c:formatCode>0.0_ ;[Red]\-0.0\ </c:formatCode>
                <c:ptCount val="118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データ!$C$57:$DP$58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データ!$C$65:$DP$65</c:f>
              <c:numCache>
                <c:formatCode>0.0_ ;[Red]\-0.0\ </c:formatCode>
                <c:ptCount val="118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データ!$C$70:$DP$71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データ!$C$72:$DP$72</c:f>
              <c:numCache>
                <c:formatCode>0.0_ ;[Red]\-0.0\ </c:formatCode>
                <c:ptCount val="118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データ!$C$70:$DP$71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データ!$C$73:$DP$73</c:f>
              <c:numCache>
                <c:formatCode>0.0_ ;[Red]\-0.0\ </c:formatCode>
                <c:ptCount val="118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データ!$C$70:$DP$71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データ!$C$74:$DP$74</c:f>
              <c:numCache>
                <c:formatCode>0.0_ ;[Red]\-0.0\ </c:formatCode>
                <c:ptCount val="118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データ!$C$70:$DP$71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データ!$C$75:$DP$75</c:f>
              <c:numCache>
                <c:formatCode>0.0_ ;[Red]\-0.0\ </c:formatCode>
                <c:ptCount val="118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データ!$C$70:$DP$71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データ!$C$76:$DP$76</c:f>
              <c:numCache>
                <c:formatCode>0.0_ ;[Red]\-0.0\ </c:formatCode>
                <c:ptCount val="118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データ!$C$70:$DP$71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データ!$C$77:$DP$77</c:f>
              <c:numCache>
                <c:formatCode>0.0_ ;[Red]\-0.0\ </c:formatCode>
                <c:ptCount val="118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データ!$C$82:$DP$83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データ!$C$84:$DP$84</c:f>
              <c:numCache>
                <c:formatCode>0.0_ ;[Red]\-0.0\ </c:formatCode>
                <c:ptCount val="118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データ!$C$82:$DP$83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データ!$C$85:$DP$85</c:f>
              <c:numCache>
                <c:formatCode>0.0_ ;[Red]\-0.0\ </c:formatCode>
                <c:ptCount val="118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データ!$C$82:$DP$83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データ!$C$86:$DP$86</c:f>
              <c:numCache>
                <c:formatCode>0.0_ ;[Red]\-0.0\ </c:formatCode>
                <c:ptCount val="118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データ!$C$82:$DP$83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データ!$C$87:$DP$87</c:f>
              <c:numCache>
                <c:formatCode>0.0_ ;[Red]\-0.0\ </c:formatCode>
                <c:ptCount val="118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データ!$C$92:$DP$93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データ!$C$94:$DP$94</c:f>
              <c:numCache>
                <c:formatCode>0.0_ ;[Red]\-0.0\ </c:formatCode>
                <c:ptCount val="118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データ!$C$92:$DP$93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データ!$C$95:$DP$95</c:f>
              <c:numCache>
                <c:formatCode>0.0_ ;[Red]\-0.0\ </c:formatCode>
                <c:ptCount val="118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データ!$C$92:$DP$93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データ!$C$96:$DP$96</c:f>
              <c:numCache>
                <c:formatCode>0.0_ ;[Red]\-0.0\ </c:formatCode>
                <c:ptCount val="118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データ!$C$92:$DP$93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データ!$C$97:$DP$97</c:f>
              <c:numCache>
                <c:formatCode>0.0_ ;[Red]\-0.0\ </c:formatCode>
                <c:ptCount val="118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データ!$C$112:$DP$113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データ!$C$114:$DP$114</c:f>
              <c:numCache>
                <c:formatCode>0.0_ ;[Red]\-0.0\ </c:formatCode>
                <c:ptCount val="118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データ!$C$112:$DP$113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データ!$C$115:$DP$115</c:f>
              <c:numCache>
                <c:formatCode>0.0_ ;[Red]\-0.0\ </c:formatCode>
                <c:ptCount val="118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データ!$C$112:$DP$113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データ!$C$116:$DP$116</c:f>
              <c:numCache>
                <c:formatCode>0.0_ ;[Red]\-0.0\ </c:formatCode>
                <c:ptCount val="118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データ!$C$112:$DP$113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データ!$C$117:$DP$117</c:f>
              <c:numCache>
                <c:formatCode>0.0_ ;[Red]\-0.0\ </c:formatCode>
                <c:ptCount val="118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データ!$C$112:$DP$113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データ!$C$118:$DP$118</c:f>
              <c:numCache>
                <c:formatCode>0.0_ ;[Red]\-0.0\ </c:formatCode>
                <c:ptCount val="118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データ!$C$102:$DP$103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データ!$C$104:$DP$104</c:f>
              <c:numCache>
                <c:formatCode>0.0_ ;[Red]\-0.0\ </c:formatCode>
                <c:ptCount val="118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データ!$C$102:$DP$103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データ!$C$105:$DP$105</c:f>
              <c:numCache>
                <c:formatCode>0.0_ ;[Red]\-0.0\ </c:formatCode>
                <c:ptCount val="118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データ!$C$102:$DP$103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データ!$C$106:$DP$106</c:f>
              <c:numCache>
                <c:formatCode>0.0_ ;[Red]\-0.0\ </c:formatCode>
                <c:ptCount val="118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データ!$C$102:$DP$103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データ!$C$107:$DP$107</c:f>
              <c:numCache>
                <c:formatCode>0.0_ ;[Red]\-0.0\ </c:formatCode>
                <c:ptCount val="118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データ!$C$123:$DP$124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データ!$C$125:$DP$125</c:f>
              <c:numCache>
                <c:formatCode>0.0_ ;[Red]\-0.0\ </c:formatCode>
                <c:ptCount val="118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データ!$C$123:$DP$124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データ!$C$126:$DP$126</c:f>
              <c:numCache>
                <c:formatCode>0.0_ ;[Red]\-0.0\ </c:formatCode>
                <c:ptCount val="118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データ!$C$123:$DP$124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データ!$C$127:$DP$127</c:f>
              <c:numCache>
                <c:formatCode>0.0_ ;[Red]\-0.0\ </c:formatCode>
                <c:ptCount val="118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データ!$C$123:$DP$124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データ!$C$128:$DP$128</c:f>
              <c:numCache>
                <c:formatCode>0.0_ ;[Red]\-0.0\ </c:formatCode>
                <c:ptCount val="118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データ!$C$123:$DP$124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データ!$C$129:$DP$129</c:f>
              <c:numCache>
                <c:formatCode>0.0_ ;[Red]\-0.0\ </c:formatCode>
                <c:ptCount val="118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データ!$C$123:$DP$124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データ!$C$130:$DP$130</c:f>
              <c:numCache>
                <c:formatCode>0.0_ ;[Red]\-0.0\ </c:formatCode>
                <c:ptCount val="118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データ!$C$6:$DP$6</c:f>
              <c:numCache>
                <c:formatCode>0.0_ ;[Red]\-0.0\ </c:formatCode>
                <c:ptCount val="118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データ!$C$7:$DP$7</c:f>
              <c:numCache>
                <c:formatCode>0.0_ ;[Red]\-0.0\ </c:formatCode>
                <c:ptCount val="118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データ!$C$8:$DP$8</c:f>
              <c:numCache>
                <c:formatCode>0.0_ ;[Red]\-0.0\ </c:formatCode>
                <c:ptCount val="118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データ!$C$9:$DP$9</c:f>
              <c:numCache>
                <c:formatCode>0.0_ ;[Red]\-0.0\ </c:formatCode>
                <c:ptCount val="118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データ!$C$10:$DP$10</c:f>
              <c:numCache>
                <c:formatCode>0.0_ ;[Red]\-0.0\ </c:formatCode>
                <c:ptCount val="118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39</xdr:row>
      <xdr:rowOff>111125</xdr:rowOff>
    </xdr:from>
    <xdr:to>
      <xdr:col>51</xdr:col>
      <xdr:colOff>492124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51</xdr:col>
      <xdr:colOff>507999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333374</xdr:colOff>
      <xdr:row>119</xdr:row>
      <xdr:rowOff>95250</xdr:rowOff>
    </xdr:from>
    <xdr:to>
      <xdr:col>51</xdr:col>
      <xdr:colOff>492124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161</xdr:row>
      <xdr:rowOff>47625</xdr:rowOff>
    </xdr:from>
    <xdr:to>
      <xdr:col>51</xdr:col>
      <xdr:colOff>476250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357187</xdr:colOff>
      <xdr:row>199</xdr:row>
      <xdr:rowOff>127000</xdr:rowOff>
    </xdr:from>
    <xdr:to>
      <xdr:col>51</xdr:col>
      <xdr:colOff>476250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51</xdr:col>
      <xdr:colOff>460376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51</xdr:col>
      <xdr:colOff>460375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333375</xdr:colOff>
      <xdr:row>320</xdr:row>
      <xdr:rowOff>238124</xdr:rowOff>
    </xdr:from>
    <xdr:to>
      <xdr:col>51</xdr:col>
      <xdr:colOff>476249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285750</xdr:colOff>
      <xdr:row>401</xdr:row>
      <xdr:rowOff>23812</xdr:rowOff>
    </xdr:from>
    <xdr:to>
      <xdr:col>51</xdr:col>
      <xdr:colOff>476250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309562</xdr:colOff>
      <xdr:row>359</xdr:row>
      <xdr:rowOff>127000</xdr:rowOff>
    </xdr:from>
    <xdr:to>
      <xdr:col>51</xdr:col>
      <xdr:colOff>476250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51</xdr:col>
      <xdr:colOff>492125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51</xdr:col>
      <xdr:colOff>508000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0.78953</cdr:x>
      <cdr:y>0.49314</cdr:y>
    </cdr:from>
    <cdr:to>
      <cdr:x>0.84705</cdr:x>
      <cdr:y>0.57327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41111" y="5589626"/>
          <a:ext cx="2188590" cy="908254"/>
        </a:xfrm>
        <a:prstGeom xmlns:a="http://schemas.openxmlformats.org/drawingml/2006/main" prst="wedgeRectCallout">
          <a:avLst>
            <a:gd name="adj1" fmla="val -45419"/>
            <a:gd name="adj2" fmla="val -1150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0.72234</cdr:x>
      <cdr:y>0.58439</cdr:y>
    </cdr:from>
    <cdr:to>
      <cdr:x>0.75016</cdr:x>
      <cdr:y>0.65171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84611" y="6623907"/>
          <a:ext cx="1058529" cy="763055"/>
        </a:xfrm>
        <a:prstGeom xmlns:a="http://schemas.openxmlformats.org/drawingml/2006/main" prst="wedgeRectCallout">
          <a:avLst>
            <a:gd name="adj1" fmla="val -15617"/>
            <a:gd name="adj2" fmla="val -8154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0.67023</cdr:x>
      <cdr:y>0.56138</cdr:y>
    </cdr:from>
    <cdr:to>
      <cdr:x>0.7123</cdr:x>
      <cdr:y>0.62228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01538" y="6363094"/>
          <a:ext cx="1600729" cy="690287"/>
        </a:xfrm>
        <a:prstGeom xmlns:a="http://schemas.openxmlformats.org/drawingml/2006/main" prst="wedgeRectCallout">
          <a:avLst>
            <a:gd name="adj1" fmla="val -38215"/>
            <a:gd name="adj2" fmla="val -18762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0.69373</cdr:x>
      <cdr:y>0.22194</cdr:y>
    </cdr:from>
    <cdr:to>
      <cdr:x>0.73218</cdr:x>
      <cdr:y>0.28284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95947" y="2515642"/>
          <a:ext cx="1462991" cy="690286"/>
        </a:xfrm>
        <a:prstGeom xmlns:a="http://schemas.openxmlformats.org/drawingml/2006/main" prst="wedgeRectCallout">
          <a:avLst>
            <a:gd name="adj1" fmla="val 145917"/>
            <a:gd name="adj2" fmla="val 125333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0.75907</cdr:x>
      <cdr:y>0.16553</cdr:y>
    </cdr:from>
    <cdr:to>
      <cdr:x>0.77972</cdr:x>
      <cdr:y>0.23169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2183" y="1876279"/>
          <a:ext cx="785716" cy="749907"/>
        </a:xfrm>
        <a:prstGeom xmlns:a="http://schemas.openxmlformats.org/drawingml/2006/main" prst="wedgeRectCallout">
          <a:avLst>
            <a:gd name="adj1" fmla="val 98955"/>
            <a:gd name="adj2" fmla="val 21025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0.55107</cdr:x>
      <cdr:y>0.33468</cdr:y>
    </cdr:from>
    <cdr:to>
      <cdr:x>0.57273</cdr:x>
      <cdr:y>0.39532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89610" y="3503949"/>
          <a:ext cx="825005" cy="634874"/>
        </a:xfrm>
        <a:prstGeom xmlns:a="http://schemas.openxmlformats.org/drawingml/2006/main" prst="wedgeRectCallout">
          <a:avLst>
            <a:gd name="adj1" fmla="val -62537"/>
            <a:gd name="adj2" fmla="val 17080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0.8084</cdr:x>
      <cdr:y>0.16521</cdr:y>
    </cdr:from>
    <cdr:to>
      <cdr:x>0.84134</cdr:x>
      <cdr:y>0.2273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30425" y="1766175"/>
          <a:ext cx="1264397" cy="663784"/>
        </a:xfrm>
        <a:prstGeom xmlns:a="http://schemas.openxmlformats.org/drawingml/2006/main" prst="wedgeRectCallout">
          <a:avLst>
            <a:gd name="adj1" fmla="val 74694"/>
            <a:gd name="adj2" fmla="val 8575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0.70672</cdr:x>
      <cdr:y>0.59414</cdr:y>
    </cdr:from>
    <cdr:to>
      <cdr:x>0.76894</cdr:x>
      <cdr:y>0.652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18134" y="6220400"/>
          <a:ext cx="2369890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0.84113</cdr:x>
      <cdr:y>0.50539</cdr:y>
    </cdr:from>
    <cdr:to>
      <cdr:x>0.88906</cdr:x>
      <cdr:y>0.56834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37589" y="5291231"/>
          <a:ext cx="1825600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0.73066</cdr:x>
      <cdr:y>0.22281</cdr:y>
    </cdr:from>
    <cdr:to>
      <cdr:x>0.75968</cdr:x>
      <cdr:y>0.28491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9993" y="2332723"/>
          <a:ext cx="1105339" cy="650160"/>
        </a:xfrm>
        <a:prstGeom xmlns:a="http://schemas.openxmlformats.org/drawingml/2006/main" prst="wedgeRectCallout">
          <a:avLst>
            <a:gd name="adj1" fmla="val 44400"/>
            <a:gd name="adj2" fmla="val 1151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0.65155</cdr:x>
      <cdr:y>0.23208</cdr:y>
    </cdr:from>
    <cdr:to>
      <cdr:x>0.67955</cdr:x>
      <cdr:y>0.3018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7987" y="2632610"/>
          <a:ext cx="1074712" cy="790859"/>
        </a:xfrm>
        <a:prstGeom xmlns:a="http://schemas.openxmlformats.org/drawingml/2006/main" prst="wedgeRectCallout">
          <a:avLst>
            <a:gd name="adj1" fmla="val 41869"/>
            <a:gd name="adj2" fmla="val 27615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0.70961</cdr:x>
      <cdr:y>0.52971</cdr:y>
    </cdr:from>
    <cdr:to>
      <cdr:x>0.73582</cdr:x>
      <cdr:y>0.59697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36688" y="6008657"/>
          <a:ext cx="1006008" cy="762955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0.84054</cdr:x>
      <cdr:y>0.35447</cdr:y>
    </cdr:from>
    <cdr:to>
      <cdr:x>0.8971</cdr:x>
      <cdr:y>0.4151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262210" y="4020901"/>
          <a:ext cx="2170919" cy="687748"/>
        </a:xfrm>
        <a:prstGeom xmlns:a="http://schemas.openxmlformats.org/drawingml/2006/main" prst="wedgeRectCallout">
          <a:avLst>
            <a:gd name="adj1" fmla="val -28922"/>
            <a:gd name="adj2" fmla="val 21116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0.80618</cdr:x>
      <cdr:y>0.6036</cdr:y>
    </cdr:from>
    <cdr:to>
      <cdr:x>0.83654</cdr:x>
      <cdr:y>0.66886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1686" y="6364429"/>
          <a:ext cx="1154692" cy="688112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0.7136</cdr:x>
      <cdr:y>0.17566</cdr:y>
    </cdr:from>
    <cdr:to>
      <cdr:x>0.73486</cdr:x>
      <cdr:y>0.24092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0661" y="1852155"/>
          <a:ext cx="808589" cy="688113"/>
        </a:xfrm>
        <a:prstGeom xmlns:a="http://schemas.openxmlformats.org/drawingml/2006/main" prst="wedgeRectCallout">
          <a:avLst>
            <a:gd name="adj1" fmla="val 135998"/>
            <a:gd name="adj2" fmla="val -1083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0.65555</cdr:x>
      <cdr:y>0.19524</cdr:y>
    </cdr:from>
    <cdr:to>
      <cdr:x>0.6971</cdr:x>
      <cdr:y>0.25832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32760" y="2058610"/>
          <a:ext cx="1580284" cy="665126"/>
        </a:xfrm>
        <a:prstGeom xmlns:a="http://schemas.openxmlformats.org/drawingml/2006/main" prst="wedgeRectCallout">
          <a:avLst>
            <a:gd name="adj1" fmla="val -1799"/>
            <a:gd name="adj2" fmla="val 115422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0.46465</cdr:x>
      <cdr:y>0.58619</cdr:y>
    </cdr:from>
    <cdr:to>
      <cdr:x>0.51242</cdr:x>
      <cdr:y>0.64793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27196" y="6317325"/>
          <a:ext cx="1832777" cy="665363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0.69226</cdr:x>
      <cdr:y>0.53712</cdr:y>
    </cdr:from>
    <cdr:to>
      <cdr:x>0.73884</cdr:x>
      <cdr:y>0.62114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28930" y="5663521"/>
          <a:ext cx="1771592" cy="885922"/>
        </a:xfrm>
        <a:prstGeom xmlns:a="http://schemas.openxmlformats.org/drawingml/2006/main" prst="wedgeRectCallout">
          <a:avLst>
            <a:gd name="adj1" fmla="val -12972"/>
            <a:gd name="adj2" fmla="val -20530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0.73091</cdr:x>
      <cdr:y>0.49834</cdr:y>
    </cdr:from>
    <cdr:to>
      <cdr:x>0.80296</cdr:x>
      <cdr:y>0.5719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81614" y="5637258"/>
          <a:ext cx="2738586" cy="832116"/>
        </a:xfrm>
        <a:prstGeom xmlns:a="http://schemas.openxmlformats.org/drawingml/2006/main" prst="wedgeRectCallout">
          <a:avLst>
            <a:gd name="adj1" fmla="val -48690"/>
            <a:gd name="adj2" fmla="val -15555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0.71304</cdr:x>
      <cdr:y>0.16969</cdr:y>
    </cdr:from>
    <cdr:to>
      <cdr:x>0.77186</cdr:x>
      <cdr:y>0.2272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02158" y="1919570"/>
          <a:ext cx="2235720" cy="650557"/>
        </a:xfrm>
        <a:prstGeom xmlns:a="http://schemas.openxmlformats.org/drawingml/2006/main" prst="wedgeRectCallout">
          <a:avLst>
            <a:gd name="adj1" fmla="val 67137"/>
            <a:gd name="adj2" fmla="val 13881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0.58235</cdr:x>
      <cdr:y>0.54452</cdr:y>
    </cdr:from>
    <cdr:to>
      <cdr:x>0.63161</cdr:x>
      <cdr:y>0.62048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34795" y="6159625"/>
          <a:ext cx="1872348" cy="859265"/>
        </a:xfrm>
        <a:prstGeom xmlns:a="http://schemas.openxmlformats.org/drawingml/2006/main" prst="wedgeRectCallout">
          <a:avLst>
            <a:gd name="adj1" fmla="val -23513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0.63727</cdr:x>
      <cdr:y>0.25515</cdr:y>
    </cdr:from>
    <cdr:to>
      <cdr:x>0.66315</cdr:x>
      <cdr:y>0.31964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22467" y="2886299"/>
          <a:ext cx="983686" cy="729516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0.68758</cdr:x>
      <cdr:y>0.62863</cdr:y>
    </cdr:from>
    <cdr:to>
      <cdr:x>0.73479</cdr:x>
      <cdr:y>0.68954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34753" y="7111154"/>
          <a:ext cx="1794429" cy="689018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0.79382</cdr:x>
      <cdr:y>0.14501</cdr:y>
    </cdr:from>
    <cdr:to>
      <cdr:x>0.86344</cdr:x>
      <cdr:y>0.20593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2857" y="1640388"/>
          <a:ext cx="2646222" cy="689131"/>
        </a:xfrm>
        <a:prstGeom xmlns:a="http://schemas.openxmlformats.org/drawingml/2006/main" prst="wedgeRectCallout">
          <a:avLst>
            <a:gd name="adj1" fmla="val 34825"/>
            <a:gd name="adj2" fmla="val 239489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0.82134</cdr:x>
      <cdr:y>0.4922</cdr:y>
    </cdr:from>
    <cdr:to>
      <cdr:x>0.86559</cdr:x>
      <cdr:y>0.55311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218706" y="5567802"/>
          <a:ext cx="1681921" cy="689018"/>
        </a:xfrm>
        <a:prstGeom xmlns:a="http://schemas.openxmlformats.org/drawingml/2006/main" prst="wedgeRectCallout">
          <a:avLst>
            <a:gd name="adj1" fmla="val 20169"/>
            <a:gd name="adj2" fmla="val 110684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0.65005</cdr:x>
      <cdr:y>0.30793</cdr:y>
    </cdr:from>
    <cdr:to>
      <cdr:x>0.70048</cdr:x>
      <cdr:y>0.36836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13129" y="3272726"/>
          <a:ext cx="1917220" cy="642269"/>
        </a:xfrm>
        <a:prstGeom xmlns:a="http://schemas.openxmlformats.org/drawingml/2006/main" prst="wedgeRectCallout">
          <a:avLst>
            <a:gd name="adj1" fmla="val -42084"/>
            <a:gd name="adj2" fmla="val 16853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0.61448</cdr:x>
      <cdr:y>0.28448</cdr:y>
    </cdr:from>
    <cdr:to>
      <cdr:x>0.64013</cdr:x>
      <cdr:y>0.35431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60948" y="3023512"/>
          <a:ext cx="975148" cy="742175"/>
        </a:xfrm>
        <a:prstGeom xmlns:a="http://schemas.openxmlformats.org/drawingml/2006/main" prst="wedgeRectCallout">
          <a:avLst>
            <a:gd name="adj1" fmla="val 43611"/>
            <a:gd name="adj2" fmla="val 15218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0.62489</cdr:x>
      <cdr:y>0.6223</cdr:y>
    </cdr:from>
    <cdr:to>
      <cdr:x>0.69547</cdr:x>
      <cdr:y>0.68827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56660" y="6613949"/>
          <a:ext cx="2683272" cy="701149"/>
        </a:xfrm>
        <a:prstGeom xmlns:a="http://schemas.openxmlformats.org/drawingml/2006/main" prst="wedgeRectCallout">
          <a:avLst>
            <a:gd name="adj1" fmla="val 31407"/>
            <a:gd name="adj2" fmla="val -16613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0.73265</cdr:x>
      <cdr:y>0.6529</cdr:y>
    </cdr:from>
    <cdr:to>
      <cdr:x>0.75475</cdr:x>
      <cdr:y>0.71336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3370" y="6939195"/>
          <a:ext cx="840186" cy="642588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0.8569</cdr:x>
      <cdr:y>0.27968</cdr:y>
    </cdr:from>
    <cdr:to>
      <cdr:x>0.89971</cdr:x>
      <cdr:y>0.33897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577154" y="2972527"/>
          <a:ext cx="1627527" cy="630152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0.78528</cdr:x>
      <cdr:y>0.16844</cdr:y>
    </cdr:from>
    <cdr:to>
      <cdr:x>0.85319</cdr:x>
      <cdr:y>0.23257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54344" y="1790233"/>
          <a:ext cx="2581765" cy="681594"/>
        </a:xfrm>
        <a:prstGeom xmlns:a="http://schemas.openxmlformats.org/drawingml/2006/main" prst="wedgeRectCallout">
          <a:avLst>
            <a:gd name="adj1" fmla="val 33721"/>
            <a:gd name="adj2" fmla="val 8387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0.79973</cdr:x>
      <cdr:y>0.28571</cdr:y>
    </cdr:from>
    <cdr:to>
      <cdr:x>0.87159</cdr:x>
      <cdr:y>0.34781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65456" y="3220314"/>
          <a:ext cx="2728512" cy="699944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0.7844</cdr:x>
      <cdr:y>0.59018</cdr:y>
    </cdr:from>
    <cdr:to>
      <cdr:x>0.83219</cdr:x>
      <cdr:y>0.65588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3585" y="6652060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0.54715</cdr:x>
      <cdr:y>0.56346</cdr:y>
    </cdr:from>
    <cdr:to>
      <cdr:x>0.61473</cdr:x>
      <cdr:y>0.62383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75092" y="6350899"/>
          <a:ext cx="2566001" cy="680445"/>
        </a:xfrm>
        <a:prstGeom xmlns:a="http://schemas.openxmlformats.org/drawingml/2006/main" prst="wedgeRectCallout">
          <a:avLst>
            <a:gd name="adj1" fmla="val 14972"/>
            <a:gd name="adj2" fmla="val -1013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0.84846</cdr:x>
      <cdr:y>0.56153</cdr:y>
    </cdr:from>
    <cdr:to>
      <cdr:x>0.88527</cdr:x>
      <cdr:y>0.62722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25834" y="6329124"/>
          <a:ext cx="1411109" cy="740409"/>
        </a:xfrm>
        <a:prstGeom xmlns:a="http://schemas.openxmlformats.org/drawingml/2006/main" prst="wedgeRectCallout">
          <a:avLst>
            <a:gd name="adj1" fmla="val -29782"/>
            <a:gd name="adj2" fmla="val -19537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0.54382</cdr:x>
      <cdr:y>0.60059</cdr:y>
    </cdr:from>
    <cdr:to>
      <cdr:x>0.58603</cdr:x>
      <cdr:y>0.66071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83182" y="6426159"/>
          <a:ext cx="1605387" cy="643269"/>
        </a:xfrm>
        <a:prstGeom xmlns:a="http://schemas.openxmlformats.org/drawingml/2006/main" prst="wedgeRectCallout">
          <a:avLst>
            <a:gd name="adj1" fmla="val 91123"/>
            <a:gd name="adj2" fmla="val 446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0.84872</cdr:x>
      <cdr:y>0.32978</cdr:y>
    </cdr:from>
    <cdr:to>
      <cdr:x>0.89183</cdr:x>
      <cdr:y>0.39164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79643" y="3528564"/>
          <a:ext cx="1639616" cy="661886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0.67475</cdr:x>
      <cdr:y>0.58316</cdr:y>
    </cdr:from>
    <cdr:to>
      <cdr:x>0.75045</cdr:x>
      <cdr:y>0.63664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78749" y="6303147"/>
          <a:ext cx="2903329" cy="578045"/>
        </a:xfrm>
        <a:prstGeom xmlns:a="http://schemas.openxmlformats.org/drawingml/2006/main" prst="wedgeRectCallout">
          <a:avLst>
            <a:gd name="adj1" fmla="val -36363"/>
            <a:gd name="adj2" fmla="val -11215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0.54522</cdr:x>
      <cdr:y>0.29935</cdr:y>
    </cdr:from>
    <cdr:to>
      <cdr:x>0.58958</cdr:x>
      <cdr:y>0.36618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62657" y="3143611"/>
          <a:ext cx="1689271" cy="701803"/>
        </a:xfrm>
        <a:prstGeom xmlns:a="http://schemas.openxmlformats.org/drawingml/2006/main" prst="wedgeRectCallout">
          <a:avLst>
            <a:gd name="adj1" fmla="val -16147"/>
            <a:gd name="adj2" fmla="val 24449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0.79804</cdr:x>
      <cdr:y>0.48687</cdr:y>
    </cdr:from>
    <cdr:to>
      <cdr:x>0.86137</cdr:x>
      <cdr:y>0.55686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90017" y="5112732"/>
          <a:ext cx="2411666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0.64552</cdr:x>
      <cdr:y>0.59781</cdr:y>
    </cdr:from>
    <cdr:to>
      <cdr:x>0.69554</cdr:x>
      <cdr:y>0.65751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81986" y="6277807"/>
          <a:ext cx="1904809" cy="626929"/>
        </a:xfrm>
        <a:prstGeom xmlns:a="http://schemas.openxmlformats.org/drawingml/2006/main" prst="wedgeRectCallout">
          <a:avLst>
            <a:gd name="adj1" fmla="val 13086"/>
            <a:gd name="adj2" fmla="val -1605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0.66178</cdr:x>
      <cdr:y>0.28181</cdr:y>
    </cdr:from>
    <cdr:to>
      <cdr:x>0.72314</cdr:x>
      <cdr:y>0.34864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01287" y="2959418"/>
          <a:ext cx="2336647" cy="701803"/>
        </a:xfrm>
        <a:prstGeom xmlns:a="http://schemas.openxmlformats.org/drawingml/2006/main" prst="wedgeRectCallout">
          <a:avLst>
            <a:gd name="adj1" fmla="val -34995"/>
            <a:gd name="adj2" fmla="val 15983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0.597</cdr:x>
      <cdr:y>0.2557</cdr:y>
    </cdr:from>
    <cdr:to>
      <cdr:x>0.65495</cdr:x>
      <cdr:y>0.30728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2734251" y="2685146"/>
          <a:ext cx="2206791" cy="541658"/>
        </a:xfrm>
        <a:prstGeom xmlns:a="http://schemas.openxmlformats.org/drawingml/2006/main" prst="wedgeRectCallout">
          <a:avLst>
            <a:gd name="adj1" fmla="val 4979"/>
            <a:gd name="adj2" fmla="val -209160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0.44726</cdr:x>
      <cdr:y>0.39503</cdr:y>
    </cdr:from>
    <cdr:to>
      <cdr:x>0.47817</cdr:x>
      <cdr:y>0.46113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53905" y="4440794"/>
          <a:ext cx="1185494" cy="743081"/>
        </a:xfrm>
        <a:prstGeom xmlns:a="http://schemas.openxmlformats.org/drawingml/2006/main" prst="wedgeRectCallout">
          <a:avLst>
            <a:gd name="adj1" fmla="val -18549"/>
            <a:gd name="adj2" fmla="val -9002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0.45046</cdr:x>
      <cdr:y>0.17867</cdr:y>
    </cdr:from>
    <cdr:to>
      <cdr:x>0.48478</cdr:x>
      <cdr:y>0.23942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3192" y="2008618"/>
          <a:ext cx="1306121" cy="682938"/>
        </a:xfrm>
        <a:prstGeom xmlns:a="http://schemas.openxmlformats.org/drawingml/2006/main" prst="wedgeRectCallout">
          <a:avLst>
            <a:gd name="adj1" fmla="val 1330"/>
            <a:gd name="adj2" fmla="val 12994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0.3165</cdr:x>
      <cdr:y>0.57848</cdr:y>
    </cdr:from>
    <cdr:to>
      <cdr:x>0.40683</cdr:x>
      <cdr:y>0.64097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5176" y="6503087"/>
          <a:ext cx="3437701" cy="702498"/>
        </a:xfrm>
        <a:prstGeom xmlns:a="http://schemas.openxmlformats.org/drawingml/2006/main" prst="wedgeRectCallout">
          <a:avLst>
            <a:gd name="adj1" fmla="val -31662"/>
            <a:gd name="adj2" fmla="val -18047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0.74904</cdr:x>
      <cdr:y>0.32745</cdr:y>
    </cdr:from>
    <cdr:to>
      <cdr:x>0.81555</cdr:x>
      <cdr:y>0.36416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06254" y="3681149"/>
          <a:ext cx="2531181" cy="412686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0.42173</cdr:x>
      <cdr:y>0.42333</cdr:y>
    </cdr:from>
    <cdr:to>
      <cdr:x>0.45914</cdr:x>
      <cdr:y>0.48614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80475" y="4791609"/>
          <a:ext cx="1435299" cy="710939"/>
        </a:xfrm>
        <a:prstGeom xmlns:a="http://schemas.openxmlformats.org/drawingml/2006/main" prst="wedgeRectCallout">
          <a:avLst>
            <a:gd name="adj1" fmla="val 76461"/>
            <a:gd name="adj2" fmla="val 6664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0.64219</cdr:x>
      <cdr:y>0.22569</cdr:y>
    </cdr:from>
    <cdr:to>
      <cdr:x>0.67397</cdr:x>
      <cdr:y>0.29213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638638" y="2554542"/>
          <a:ext cx="1219293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0.27133</cdr:x>
      <cdr:y>0.55264</cdr:y>
    </cdr:from>
    <cdr:to>
      <cdr:x>0.32865</cdr:x>
      <cdr:y>0.61546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0198" y="6255297"/>
          <a:ext cx="2199179" cy="711052"/>
        </a:xfrm>
        <a:prstGeom xmlns:a="http://schemas.openxmlformats.org/drawingml/2006/main" prst="wedgeRectCallout">
          <a:avLst>
            <a:gd name="adj1" fmla="val 61441"/>
            <a:gd name="adj2" fmla="val -5591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0.72549</cdr:x>
      <cdr:y>0.54739</cdr:y>
    </cdr:from>
    <cdr:to>
      <cdr:x>0.76452</cdr:x>
      <cdr:y>0.6102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69883" y="6195836"/>
          <a:ext cx="1483201" cy="710938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0.72735</cdr:x>
      <cdr:y>0.35129</cdr:y>
    </cdr:from>
    <cdr:to>
      <cdr:x>0.77034</cdr:x>
      <cdr:y>0.4141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40284" y="3976173"/>
          <a:ext cx="1633688" cy="710939"/>
        </a:xfrm>
        <a:prstGeom xmlns:a="http://schemas.openxmlformats.org/drawingml/2006/main" prst="wedgeRectCallout">
          <a:avLst>
            <a:gd name="adj1" fmla="val 73822"/>
            <a:gd name="adj2" fmla="val 3003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0.66887</cdr:x>
      <cdr:y>0.36738</cdr:y>
    </cdr:from>
    <cdr:to>
      <cdr:x>0.71928</cdr:x>
      <cdr:y>0.43019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2427" y="4158276"/>
          <a:ext cx="1934066" cy="710939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0.63164</cdr:x>
      <cdr:y>0.61867</cdr:y>
    </cdr:from>
    <cdr:to>
      <cdr:x>0.6596</cdr:x>
      <cdr:y>0.68573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43424" y="6666798"/>
          <a:ext cx="1064299" cy="722636"/>
        </a:xfrm>
        <a:prstGeom xmlns:a="http://schemas.openxmlformats.org/drawingml/2006/main" prst="wedgeRectCallout">
          <a:avLst>
            <a:gd name="adj1" fmla="val 10980"/>
            <a:gd name="adj2" fmla="val -11232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0.74671</cdr:x>
      <cdr:y>0.53358</cdr:y>
    </cdr:from>
    <cdr:to>
      <cdr:x>0.78732</cdr:x>
      <cdr:y>0.60297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23743" y="5749831"/>
          <a:ext cx="1545823" cy="747743"/>
        </a:xfrm>
        <a:prstGeom xmlns:a="http://schemas.openxmlformats.org/drawingml/2006/main" prst="wedgeRectCallout">
          <a:avLst>
            <a:gd name="adj1" fmla="val -100812"/>
            <a:gd name="adj2" fmla="val -7350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0.68342</cdr:x>
      <cdr:y>0.21641</cdr:y>
    </cdr:from>
    <cdr:to>
      <cdr:x>0.72505</cdr:x>
      <cdr:y>0.28581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14542" y="2331990"/>
          <a:ext cx="1584649" cy="747851"/>
        </a:xfrm>
        <a:prstGeom xmlns:a="http://schemas.openxmlformats.org/drawingml/2006/main" prst="wedgeRectCallout">
          <a:avLst>
            <a:gd name="adj1" fmla="val 74739"/>
            <a:gd name="adj2" fmla="val 10085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0.61226</cdr:x>
      <cdr:y>0.34088</cdr:y>
    </cdr:from>
    <cdr:to>
      <cdr:x>0.63729</cdr:x>
      <cdr:y>0.40795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05604" y="3673343"/>
          <a:ext cx="952769" cy="722743"/>
        </a:xfrm>
        <a:prstGeom xmlns:a="http://schemas.openxmlformats.org/drawingml/2006/main" prst="wedgeRectCallout">
          <a:avLst>
            <a:gd name="adj1" fmla="val 15608"/>
            <a:gd name="adj2" fmla="val 16778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0.66539</cdr:x>
      <cdr:y>0.67411</cdr:y>
    </cdr:from>
    <cdr:to>
      <cdr:x>0.69333</cdr:x>
      <cdr:y>0.74118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27963" y="7264175"/>
          <a:ext cx="1063538" cy="722743"/>
        </a:xfrm>
        <a:prstGeom xmlns:a="http://schemas.openxmlformats.org/drawingml/2006/main" prst="wedgeRectCallout">
          <a:avLst>
            <a:gd name="adj1" fmla="val -51696"/>
            <a:gd name="adj2" fmla="val -263298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zoomScale="50" zoomScaleNormal="50" zoomScaleSheetLayoutView="40" workbookViewId="0"/>
  </sheetViews>
  <sheetFormatPr defaultColWidth="9.625" defaultRowHeight="21.95" customHeight="1"/>
  <cols>
    <col min="1" max="17" width="9.625" customWidth="1"/>
    <col min="18" max="18" width="9.7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scale="29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P161"/>
  <sheetViews>
    <sheetView zoomScale="70" zoomScaleNormal="70" zoomScaleSheetLayoutView="75" workbookViewId="0">
      <pane xSplit="2" topLeftCell="DH1" activePane="topRight" state="frozen"/>
      <selection pane="topRight" activeCell="DP8" sqref="DP8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6384" width="9.625" style="7"/>
  </cols>
  <sheetData>
    <row r="1" spans="2:120" s="8" customFormat="1" ht="18" customHeight="1"/>
    <row r="2" spans="2:120" s="8" customFormat="1" ht="18" customHeight="1">
      <c r="B2" s="6" t="s">
        <v>47</v>
      </c>
    </row>
    <row r="3" spans="2:120" s="8" customFormat="1" ht="18" customHeight="1" thickBot="1"/>
    <row r="4" spans="2:120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</row>
    <row r="5" spans="2:120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</row>
    <row r="6" spans="2:120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</row>
    <row r="7" spans="2:120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</row>
    <row r="8" spans="2:120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</row>
    <row r="9" spans="2:120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</row>
    <row r="10" spans="2:120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</row>
    <row r="11" spans="2:120" s="4" customFormat="1" ht="18" customHeight="1"/>
    <row r="12" spans="2:120" s="4" customFormat="1" ht="18" customHeight="1"/>
    <row r="13" spans="2:120" s="8" customFormat="1" ht="18" customHeight="1">
      <c r="B13" s="6" t="s">
        <v>48</v>
      </c>
    </row>
    <row r="14" spans="2:120" s="4" customFormat="1" ht="18" customHeight="1" thickBot="1"/>
    <row r="15" spans="2:120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</row>
    <row r="16" spans="2:120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</row>
    <row r="17" spans="2:120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</row>
    <row r="18" spans="2:120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</row>
    <row r="19" spans="2:120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</row>
    <row r="20" spans="2:120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</row>
    <row r="21" spans="2:120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</row>
    <row r="22" spans="2:120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</row>
    <row r="23" spans="2:120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</row>
    <row r="24" spans="2:120" s="8" customFormat="1" ht="18" customHeight="1">
      <c r="B24" s="6" t="s">
        <v>49</v>
      </c>
    </row>
    <row r="25" spans="2:120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</row>
    <row r="26" spans="2:120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</row>
    <row r="27" spans="2:120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</row>
    <row r="28" spans="2:120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</row>
    <row r="29" spans="2:120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</row>
    <row r="30" spans="2:120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</row>
    <row r="31" spans="2:120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</row>
    <row r="32" spans="2:120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</row>
    <row r="33" spans="2:120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</row>
    <row r="34" spans="2:120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</row>
    <row r="35" spans="2:120" s="8" customFormat="1" ht="18" customHeight="1">
      <c r="B35" s="6" t="s">
        <v>50</v>
      </c>
    </row>
    <row r="36" spans="2:120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</row>
    <row r="37" spans="2:120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</row>
    <row r="38" spans="2:120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</row>
    <row r="39" spans="2:120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</row>
    <row r="40" spans="2:120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</row>
    <row r="41" spans="2:120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</row>
    <row r="42" spans="2:120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20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20" s="8" customFormat="1" ht="18" customHeight="1">
      <c r="B44" s="6" t="s">
        <v>51</v>
      </c>
    </row>
    <row r="45" spans="2:120" s="4" customFormat="1" ht="18" customHeight="1" thickBot="1"/>
    <row r="46" spans="2:120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</row>
    <row r="47" spans="2:120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</row>
    <row r="48" spans="2:120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</row>
    <row r="49" spans="2:120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</row>
    <row r="50" spans="2:120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</row>
    <row r="51" spans="2:120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</row>
    <row r="52" spans="2:120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</row>
    <row r="53" spans="2:120" s="4" customFormat="1" ht="18" customHeight="1"/>
    <row r="54" spans="2:120" s="4" customFormat="1" ht="18" customHeight="1"/>
    <row r="55" spans="2:120" s="8" customFormat="1" ht="18" customHeight="1">
      <c r="B55" s="6" t="s">
        <v>52</v>
      </c>
    </row>
    <row r="56" spans="2:120" s="4" customFormat="1" ht="18" customHeight="1" thickBot="1"/>
    <row r="57" spans="2:120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</row>
    <row r="58" spans="2:120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</row>
    <row r="59" spans="2:120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</row>
    <row r="60" spans="2:120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</row>
    <row r="61" spans="2:120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</row>
    <row r="62" spans="2:120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</row>
    <row r="63" spans="2:120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</row>
    <row r="64" spans="2:120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</row>
    <row r="65" spans="2:120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</row>
    <row r="66" spans="2:120" s="4" customFormat="1" ht="18" customHeight="1"/>
    <row r="67" spans="2:120" s="4" customFormat="1" ht="18" customHeight="1"/>
    <row r="68" spans="2:120" s="8" customFormat="1" ht="18" customHeight="1">
      <c r="B68" s="6" t="s">
        <v>53</v>
      </c>
    </row>
    <row r="69" spans="2:120" s="4" customFormat="1" ht="18" customHeight="1" thickBot="1"/>
    <row r="70" spans="2:120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</row>
    <row r="71" spans="2:120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</row>
    <row r="72" spans="2:120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</row>
    <row r="73" spans="2:120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</row>
    <row r="74" spans="2:120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</row>
    <row r="75" spans="2:120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</row>
    <row r="76" spans="2:120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</row>
    <row r="77" spans="2:120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</row>
    <row r="78" spans="2:120" s="4" customFormat="1" ht="18" customHeight="1"/>
    <row r="79" spans="2:120" s="4" customFormat="1" ht="18" customHeight="1"/>
    <row r="80" spans="2:120" s="8" customFormat="1" ht="18" customHeight="1">
      <c r="B80" s="6" t="s">
        <v>54</v>
      </c>
    </row>
    <row r="81" spans="2:120" s="4" customFormat="1" ht="18" customHeight="1" thickBot="1"/>
    <row r="82" spans="2:120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</row>
    <row r="83" spans="2:120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</row>
    <row r="84" spans="2:120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</row>
    <row r="85" spans="2:120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</row>
    <row r="86" spans="2:120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</row>
    <row r="87" spans="2:120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</row>
    <row r="88" spans="2:120" s="4" customFormat="1" ht="18" customHeight="1"/>
    <row r="89" spans="2:120" s="4" customFormat="1" ht="18" customHeight="1"/>
    <row r="90" spans="2:120" s="8" customFormat="1" ht="18" customHeight="1">
      <c r="B90" s="6" t="s">
        <v>55</v>
      </c>
    </row>
    <row r="91" spans="2:120" s="4" customFormat="1" ht="18" customHeight="1" thickBot="1"/>
    <row r="92" spans="2:120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</row>
    <row r="93" spans="2:120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</row>
    <row r="94" spans="2:120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</row>
    <row r="95" spans="2:120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</row>
    <row r="96" spans="2:120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</row>
    <row r="97" spans="2:120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</row>
    <row r="98" spans="2:120" s="4" customFormat="1" ht="18" customHeight="1"/>
    <row r="99" spans="2:120" s="4" customFormat="1" ht="18" customHeight="1"/>
    <row r="100" spans="2:120" s="8" customFormat="1" ht="18" customHeight="1">
      <c r="B100" s="6" t="s">
        <v>56</v>
      </c>
    </row>
    <row r="101" spans="2:120" s="4" customFormat="1" ht="18" customHeight="1" thickBot="1"/>
    <row r="102" spans="2:120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</row>
    <row r="103" spans="2:120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</row>
    <row r="104" spans="2:120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</row>
    <row r="105" spans="2:120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</row>
    <row r="106" spans="2:120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</row>
    <row r="107" spans="2:120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</row>
    <row r="108" spans="2:120" s="4" customFormat="1" ht="18" customHeight="1"/>
    <row r="109" spans="2:120" s="4" customFormat="1" ht="18" customHeight="1"/>
    <row r="110" spans="2:120" s="8" customFormat="1" ht="18" customHeight="1">
      <c r="B110" s="6" t="s">
        <v>57</v>
      </c>
    </row>
    <row r="111" spans="2:120" s="4" customFormat="1" ht="18" customHeight="1" thickBot="1"/>
    <row r="112" spans="2:120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</row>
    <row r="113" spans="2:120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</row>
    <row r="114" spans="2:120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</row>
    <row r="115" spans="2:120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</row>
    <row r="116" spans="2:120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</row>
    <row r="117" spans="2:120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</row>
    <row r="118" spans="2:120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</row>
    <row r="119" spans="2:120" s="4" customFormat="1" ht="18" customHeight="1"/>
    <row r="120" spans="2:120" s="4" customFormat="1" ht="18" customHeight="1"/>
    <row r="121" spans="2:120" s="8" customFormat="1" ht="18" customHeight="1">
      <c r="B121" s="6" t="s">
        <v>58</v>
      </c>
    </row>
    <row r="122" spans="2:120" s="4" customFormat="1" ht="18" customHeight="1" thickBot="1"/>
    <row r="123" spans="2:120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</row>
    <row r="124" spans="2:120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</row>
    <row r="125" spans="2:120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</row>
    <row r="126" spans="2:120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</row>
    <row r="127" spans="2:120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</row>
    <row r="128" spans="2:120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</row>
    <row r="129" spans="2:120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</row>
    <row r="130" spans="2:120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</row>
    <row r="131" spans="2:120" s="4" customFormat="1" ht="18" customHeight="1"/>
    <row r="132" spans="2:120" s="4" customFormat="1" ht="18" customHeight="1"/>
    <row r="133" spans="2:120" s="4" customFormat="1" ht="18" customHeight="1"/>
    <row r="134" spans="2:120" s="4" customFormat="1" ht="18" customHeight="1"/>
    <row r="135" spans="2:120" s="4" customFormat="1" ht="18" customHeight="1"/>
    <row r="136" spans="2:120" s="4" customFormat="1" ht="18" customHeight="1"/>
    <row r="137" spans="2:120" s="4" customFormat="1" ht="18" customHeight="1"/>
    <row r="138" spans="2:120" s="4" customFormat="1" ht="18" customHeight="1"/>
    <row r="139" spans="2:120" s="4" customFormat="1" ht="18" customHeight="1"/>
    <row r="140" spans="2:120" s="4" customFormat="1" ht="18" customHeight="1"/>
    <row r="141" spans="2:120" s="4" customFormat="1" ht="18" customHeight="1"/>
    <row r="142" spans="2:120" s="4" customFormat="1" ht="18" customHeight="1"/>
    <row r="143" spans="2:120" s="4" customFormat="1" ht="18" customHeight="1"/>
    <row r="144" spans="2:120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河村康平</cp:lastModifiedBy>
  <cp:lastPrinted>2024-03-26T09:47:32Z</cp:lastPrinted>
  <dcterms:created xsi:type="dcterms:W3CDTF">1997-08-06T07:55:14Z</dcterms:created>
  <dcterms:modified xsi:type="dcterms:W3CDTF">2024-11-26T23:31:44Z</dcterms:modified>
</cp:coreProperties>
</file>