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5\"/>
    </mc:Choice>
  </mc:AlternateContent>
  <xr:revisionPtr revIDLastSave="0" documentId="13_ncr:1_{B2390329-C5EB-4208-BEAB-9F516D026D2C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10521" sheetId="1" r:id="rId1"/>
  </sheets>
  <definedNames>
    <definedName name="_xlnm.Print_Area" localSheetId="0">'20210521'!$A$1:$N$32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<sst xmlns="http://schemas.openxmlformats.org/spreadsheetml/2006/main" count="62" uniqueCount="29">
  <si>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</si>
  <si>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</si>
  <si>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</si>
  <si>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</si>
  <si>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</si>
  <si>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</si>
  <si>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</si>
  <si>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</si>
  <si>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</si>
  <si>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</si>
  <si>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</si>
  <si>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</si>
  <si>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</si>
  <si>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</si>
  <si>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</si>
  <si>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</si>
  <si>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</si>
  <si>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</si>
  <si>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</si>
  <si>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</si>
  <si>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</si>
  <si>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</si>
  <si>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</si>
  <si>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</si>
  <si>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</si>
  <si>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</si>
  <si>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</si>
  <si>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</si>
  <si>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常用労働者の１人平均月間現金給与額、出勤日数、実労働時間数及び常用労働者数（令和３年５月分）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</si>
</sst>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356849</v>
      </c>
      <c r="F8" s="30">
        <v>339934</v>
      </c>
      <c r="G8" s="30">
        <v>313568</v>
      </c>
      <c r="H8" s="30">
        <v>26366</v>
      </c>
      <c r="I8" s="30">
        <v>16915</v>
      </c>
      <c r="J8" s="30">
        <v>107991</v>
      </c>
      <c r="K8" s="30">
        <v>107346</v>
      </c>
      <c r="L8" s="30">
        <v>103872</v>
      </c>
      <c r="M8" s="30">
        <v>3474</v>
      </c>
      <c r="N8" s="30">
        <v>645</v>
      </c>
    </row>
    <row r="9" spans="1:14" ht="18" customHeight="1" x14ac:dyDescent="0.15">
      <c r="A9" s="31"/>
      <c r="B9" s="32"/>
      <c r="C9" s="33" t="s">
        <v>5</v>
      </c>
      <c r="D9" s="34"/>
      <c r="E9" s="35">
        <v>374321</v>
      </c>
      <c r="F9" s="35">
        <v>340671</v>
      </c>
      <c r="G9" s="35">
        <v>313126</v>
      </c>
      <c r="H9" s="35">
        <v>27545</v>
      </c>
      <c r="I9" s="35">
        <v>33650</v>
      </c>
      <c r="J9" s="35">
        <v>118386</v>
      </c>
      <c r="K9" s="35">
        <v>115048</v>
      </c>
      <c r="L9" s="35">
        <v>107712</v>
      </c>
      <c r="M9" s="35">
        <v>7336</v>
      </c>
      <c r="N9" s="35">
        <v>3338</v>
      </c>
    </row>
    <row r="10" spans="1:14" ht="18" customHeight="1" x14ac:dyDescent="0.15">
      <c r="A10" s="36"/>
      <c r="B10" s="37"/>
      <c r="C10" s="38" t="s">
        <v>23</v>
      </c>
      <c r="D10" s="39"/>
      <c r="E10" s="40">
        <v>341647</v>
      </c>
      <c r="F10" s="40">
        <v>334444</v>
      </c>
      <c r="G10" s="40">
        <v>307422</v>
      </c>
      <c r="H10" s="40">
        <v>27022</v>
      </c>
      <c r="I10" s="40">
        <v>7203</v>
      </c>
      <c r="J10" s="40">
        <v>108681</v>
      </c>
      <c r="K10" s="40">
        <v>107475</v>
      </c>
      <c r="L10" s="40">
        <v>105374</v>
      </c>
      <c r="M10" s="40">
        <v>2101</v>
      </c>
      <c r="N10" s="40">
        <v>1206</v>
      </c>
    </row>
    <row r="11" spans="1:14" ht="18" customHeight="1" x14ac:dyDescent="0.15">
      <c r="A11" s="41"/>
      <c r="B11" s="42"/>
      <c r="C11" s="43" t="s">
        <v>24</v>
      </c>
      <c r="D11" s="44"/>
      <c r="E11" s="45">
        <v>334757</v>
      </c>
      <c r="F11" s="45">
        <v>333247</v>
      </c>
      <c r="G11" s="45">
        <v>313126</v>
      </c>
      <c r="H11" s="45">
        <v>20121</v>
      </c>
      <c r="I11" s="45">
        <v>1510</v>
      </c>
      <c r="J11" s="45">
        <v>156307</v>
      </c>
      <c r="K11" s="45">
        <v>156275</v>
      </c>
      <c r="L11" s="45">
        <v>153716</v>
      </c>
      <c r="M11" s="45">
        <v>2559</v>
      </c>
      <c r="N11" s="45">
        <v>32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18.3</v>
      </c>
      <c r="F19" s="50">
        <v>156.30000000000001</v>
      </c>
      <c r="G19" s="50">
        <v>141.19999999999999</v>
      </c>
      <c r="H19" s="50">
        <v>15.1</v>
      </c>
      <c r="I19" s="50">
        <v>14.4</v>
      </c>
      <c r="J19" s="50">
        <v>83.3</v>
      </c>
      <c r="K19" s="50">
        <v>80.900000000000006</v>
      </c>
      <c r="L19" s="50">
        <v>2.4</v>
      </c>
    </row>
    <row r="20" spans="1:12" ht="18" customHeight="1" x14ac:dyDescent="0.15">
      <c r="A20" s="31"/>
      <c r="B20" s="32"/>
      <c r="C20" s="33" t="s">
        <v>5</v>
      </c>
      <c r="D20" s="34"/>
      <c r="E20" s="51">
        <v>17.899999999999999</v>
      </c>
      <c r="F20" s="51">
        <v>152.6</v>
      </c>
      <c r="G20" s="51">
        <v>139.30000000000001</v>
      </c>
      <c r="H20" s="51">
        <v>13.3</v>
      </c>
      <c r="I20" s="51">
        <v>15.3</v>
      </c>
      <c r="J20" s="51">
        <v>103.2</v>
      </c>
      <c r="K20" s="51">
        <v>97.8</v>
      </c>
      <c r="L20" s="51">
        <v>5.4</v>
      </c>
    </row>
    <row r="21" spans="1:12" ht="18" customHeight="1" x14ac:dyDescent="0.15">
      <c r="A21" s="36"/>
      <c r="B21" s="37"/>
      <c r="C21" s="38" t="s">
        <v>23</v>
      </c>
      <c r="D21" s="39"/>
      <c r="E21" s="52">
        <v>19.100000000000001</v>
      </c>
      <c r="F21" s="52">
        <v>168.4</v>
      </c>
      <c r="G21" s="52">
        <v>155.1</v>
      </c>
      <c r="H21" s="52">
        <v>13.3</v>
      </c>
      <c r="I21" s="52">
        <v>16.2</v>
      </c>
      <c r="J21" s="52">
        <v>93.2</v>
      </c>
      <c r="K21" s="52">
        <v>91.3</v>
      </c>
      <c r="L21" s="52">
        <v>1.9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18.8</v>
      </c>
      <c r="F22" s="53">
        <v>150</v>
      </c>
      <c r="G22" s="53">
        <v>144</v>
      </c>
      <c r="H22" s="53">
        <v>6</v>
      </c>
      <c r="I22" s="53">
        <v>12.4</v>
      </c>
      <c r="J22" s="53">
        <v>76</v>
      </c>
      <c r="K22" s="53">
        <v>75</v>
      </c>
      <c r="L22" s="53">
        <v>1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774050</v>
      </c>
      <c r="F29" s="30">
        <v>10983</v>
      </c>
      <c r="G29" s="30">
        <v>12095</v>
      </c>
      <c r="H29" s="30">
        <v>772709</v>
      </c>
      <c r="I29" s="30">
        <v>455305</v>
      </c>
      <c r="J29" s="30">
        <v>14020</v>
      </c>
      <c r="K29" s="30">
        <v>14544</v>
      </c>
      <c r="L29" s="30">
        <v>455010</v>
      </c>
    </row>
    <row r="30" spans="1:12" ht="18" customHeight="1" x14ac:dyDescent="0.15">
      <c r="A30" s="31"/>
      <c r="B30" s="32"/>
      <c r="C30" s="33" t="s">
        <v>5</v>
      </c>
      <c r="D30" s="34"/>
      <c r="E30" s="35">
        <v>227360</v>
      </c>
      <c r="F30" s="35">
        <v>1823</v>
      </c>
      <c r="G30" s="35">
        <v>2836</v>
      </c>
      <c r="H30" s="35">
        <v>226397</v>
      </c>
      <c r="I30" s="35">
        <v>36694</v>
      </c>
      <c r="J30" s="35">
        <v>949</v>
      </c>
      <c r="K30" s="35">
        <v>1438</v>
      </c>
      <c r="L30" s="35">
        <v>36155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73925</v>
      </c>
      <c r="F31" s="40">
        <v>1182</v>
      </c>
      <c r="G31" s="40">
        <v>1388</v>
      </c>
      <c r="H31" s="40">
        <v>73727</v>
      </c>
      <c r="I31" s="40">
        <v>125953</v>
      </c>
      <c r="J31" s="40">
        <v>1478</v>
      </c>
      <c r="K31" s="40">
        <v>3901</v>
      </c>
      <c r="L31" s="40">
        <v>123522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158885</v>
      </c>
      <c r="F32" s="45">
        <v>3111</v>
      </c>
      <c r="G32" s="45">
        <v>2465</v>
      </c>
      <c r="H32" s="45">
        <v>159523</v>
      </c>
      <c r="I32" s="45">
        <v>61933</v>
      </c>
      <c r="J32" s="45">
        <v>1627</v>
      </c>
      <c r="K32" s="45">
        <v>2965</v>
      </c>
      <c r="L32" s="45">
        <v>60603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20210521</vt:lpstr>
      <vt:lpstr>'20210521'!Print_Area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2021-07-26T09:17:28Z</dcterms:modified>
</cp:coreProperties>
</file>