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5\"/>
    </mc:Choice>
  </mc:AlternateContent>
  <xr:revisionPtr revIDLastSave="0" documentId="13_ncr:1_{2A09DE67-B82A-4DC8-A9C4-21E21FDCCE71}" xr6:coauthVersionLast="36" xr6:coauthVersionMax="36" xr10:uidLastSave="{00000000-0000-0000-0000-000000000000}"/>
  <bookViews>
    <workbookView xWindow="-60" yWindow="-15" windowWidth="7845" windowHeight="9360" xr2:uid="{00000000-000D-0000-FFFF-FFFF00000000}"/>
  </bookViews>
  <sheets>
    <sheet name="20210513" sheetId="1" r:id="rId1"/>
  </sheets>
  <definedNames>
    <definedName name="_xlnm.Print_Area" localSheetId="0">'20210513'!$A$1:$O$51</definedName>
  </definedNames>
  <calcPr calcId="145621"/>
</workbook>
</file>

<file path=xl/sharedStrings.xml><?xml version="1.0" encoding="utf-8"?>
<sst xmlns="http://schemas.openxmlformats.org/spreadsheetml/2006/main" count="121" uniqueCount="104">
  <si>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</si>
  <si>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</si>
  <si>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</si>
  <si>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</si>
  <si>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</si>
  <si>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</si>
  <si>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</si>
  <si>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</si>
  <si>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</si>
  <si>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</si>
  <si>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</si>
  <si>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</si>
  <si>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</si>
  <si>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</si>
  <si>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</si>
  <si>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</si>
  <si>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</si>
  <si>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</si>
  <si>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</si>
  <si>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</si>
  <si>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</si>
  <si>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</si>
  <si>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</si>
  <si>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</si>
  <si>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</si>
  <si>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</si>
  <si>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</si>
  <si>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</si>
  <si>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</si>
  <si>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</si>
  <si>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</si>
  <si>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</si>
  <si>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</si>
  <si>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</si>
  <si>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</si>
  <si>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</si>
  <si>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</si>
  <si>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</si>
  <si>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</si>
  <si>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</si>
  <si>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</si>
  <si>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</si>
  <si>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</si>
  <si>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</si>
  <si>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</si>
  <si>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</si>
  <si>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</si>
  <si>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</si>
  <si>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</si>
  <si>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</si>
  <si>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</si>
  <si>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</si>
  <si>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</si>
  <si>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</si>
  <si>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</si>
  <si>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</si>
  <si>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</si>
  <si>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</si>
  <si>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</si>
  <si>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</si>
  <si>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</si>
  <si>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</si>
  <si>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</si>
  <si>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</si>
  <si>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</si>
  <si>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</si>
  <si>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</si>
  <si>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</si>
  <si>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</si>
  <si>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</si>
  <si>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</si>
  <si>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</si>
  <si>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</si>
  <si>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</si>
  <si>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</si>
  <si>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</si>
  <si>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</si>
  <si>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</si>
  <si>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</si>
  <si>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</si>
  <si>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</si>
  <si>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</si>
  <si>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</si>
  <si>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</si>
  <si>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</si>
  <si>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</si>
  <si>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</si>
  <si>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</si>
  <si>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</si>
  <si>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</si>
  <si>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</si>
  <si>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</si>
  <si>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</si>
  <si>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</si>
  <si>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</si>
  <si>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</si>
  <si>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</si>
  <si>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</si>
  <si>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</si>
  <si>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</si>
  <si>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</si>
  <si>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 xml:space="preserve"> </t>
  </si>
  <si>
    <t>ｘ</t>
  </si>
  <si>
    <t>第１３表  産業、性別 常用労働者の１人平均月間現金給与額（令和３年５月分）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</si>
</sst>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5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8" t="s">
        <v>103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14.25" x14ac:dyDescent="0.15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.25" x14ac:dyDescent="0.15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15">
      <c r="A6" s="11"/>
      <c r="B6" s="12"/>
      <c r="C6" s="13"/>
      <c r="D6" s="14"/>
      <c r="E6" s="61" t="s">
        <v>6</v>
      </c>
      <c r="F6" s="62"/>
      <c r="G6" s="62"/>
      <c r="H6" s="62"/>
      <c r="I6" s="63"/>
      <c r="J6" s="64" t="s">
        <v>7</v>
      </c>
      <c r="K6" s="65"/>
      <c r="L6" s="66"/>
      <c r="M6" s="64" t="s">
        <v>8</v>
      </c>
      <c r="N6" s="65"/>
      <c r="O6" s="66"/>
    </row>
    <row r="7" spans="1:15" ht="18" customHeight="1" thickBot="1" x14ac:dyDescent="0.2">
      <c r="A7" s="59" t="s">
        <v>5</v>
      </c>
      <c r="B7" s="60"/>
      <c r="C7" s="60"/>
      <c r="D7" s="18"/>
      <c r="E7" s="15" t="s">
        <v>1</v>
      </c>
      <c r="F7" s="16" t="s">
        <v>2</v>
      </c>
      <c r="G7" s="17" t="s">
        <v>3</v>
      </c>
      <c r="H7" s="17" t="s">
        <v>100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">
      <c r="A8" s="19" t="s">
        <v>56</v>
      </c>
      <c r="B8" s="20"/>
      <c r="C8" s="21" t="s">
        <v>23</v>
      </c>
      <c r="D8" s="22"/>
      <c r="E8" s="51">
        <v>258560</v>
      </c>
      <c r="F8" s="51">
        <v>246417</v>
      </c>
      <c r="G8" s="51">
        <v>230741</v>
      </c>
      <c r="H8" s="51">
        <v>15676</v>
      </c>
      <c r="I8" s="51">
        <v>12143</v>
      </c>
      <c r="J8" s="51">
        <v>333195</v>
      </c>
      <c r="K8" s="51">
        <v>314727</v>
      </c>
      <c r="L8" s="51">
        <v>18468</v>
      </c>
      <c r="M8" s="51">
        <v>181565</v>
      </c>
      <c r="N8" s="51">
        <v>175946</v>
      </c>
      <c r="O8" s="51">
        <v>5619</v>
      </c>
    </row>
    <row r="9" spans="1:15" ht="18" customHeight="1" x14ac:dyDescent="0.15">
      <c r="A9" s="23" t="s">
        <v>57</v>
      </c>
      <c r="B9" s="24"/>
      <c r="C9" s="25" t="s">
        <v>24</v>
      </c>
      <c r="D9" s="26"/>
      <c r="E9" s="57" t="s">
        <v>102</v>
      </c>
      <c r="F9" s="52" t="s">
        <v>102</v>
      </c>
      <c r="G9" s="52" t="s">
        <v>102</v>
      </c>
      <c r="H9" s="52" t="s">
        <v>102</v>
      </c>
      <c r="I9" s="52" t="s">
        <v>102</v>
      </c>
      <c r="J9" s="52" t="s">
        <v>102</v>
      </c>
      <c r="K9" s="52" t="s">
        <v>102</v>
      </c>
      <c r="L9" s="52" t="s">
        <v>102</v>
      </c>
      <c r="M9" s="52" t="s">
        <v>102</v>
      </c>
      <c r="N9" s="52" t="s">
        <v>102</v>
      </c>
      <c r="O9" s="52" t="s">
        <v>102</v>
      </c>
    </row>
    <row r="10" spans="1:15" ht="18" customHeight="1" x14ac:dyDescent="0.15">
      <c r="A10" s="27" t="s">
        <v>58</v>
      </c>
      <c r="B10" s="28"/>
      <c r="C10" s="29" t="s">
        <v>25</v>
      </c>
      <c r="D10" s="30"/>
      <c r="E10" s="53">
        <v>403966</v>
      </c>
      <c r="F10" s="53">
        <v>363297</v>
      </c>
      <c r="G10" s="53">
        <v>332416</v>
      </c>
      <c r="H10" s="53">
        <v>30881</v>
      </c>
      <c r="I10" s="53">
        <v>40669</v>
      </c>
      <c r="J10" s="53">
        <v>448551</v>
      </c>
      <c r="K10" s="53">
        <v>399266</v>
      </c>
      <c r="L10" s="53">
        <v>49285</v>
      </c>
      <c r="M10" s="53">
        <v>257651</v>
      </c>
      <c r="N10" s="53">
        <v>245259</v>
      </c>
      <c r="O10" s="53">
        <v>12392</v>
      </c>
    </row>
    <row r="11" spans="1:15" s="48" customFormat="1" ht="18" customHeight="1" x14ac:dyDescent="0.15">
      <c r="A11" s="43" t="s">
        <v>59</v>
      </c>
      <c r="B11" s="44"/>
      <c r="C11" s="45" t="s">
        <v>26</v>
      </c>
      <c r="D11" s="46"/>
      <c r="E11" s="47">
        <v>327303</v>
      </c>
      <c r="F11" s="47">
        <v>297261</v>
      </c>
      <c r="G11" s="47">
        <v>276867</v>
      </c>
      <c r="H11" s="47">
        <v>20394</v>
      </c>
      <c r="I11" s="47">
        <v>30042</v>
      </c>
      <c r="J11" s="47">
        <v>379147</v>
      </c>
      <c r="K11" s="47">
        <v>344353</v>
      </c>
      <c r="L11" s="47">
        <v>34794</v>
      </c>
      <c r="M11" s="47">
        <v>210790</v>
      </c>
      <c r="N11" s="47">
        <v>191428</v>
      </c>
      <c r="O11" s="47">
        <v>19362</v>
      </c>
    </row>
    <row r="12" spans="1:15" ht="18" customHeight="1" x14ac:dyDescent="0.15">
      <c r="A12" s="27" t="s">
        <v>60</v>
      </c>
      <c r="B12" s="28"/>
      <c r="C12" s="29" t="s">
        <v>27</v>
      </c>
      <c r="D12" s="30"/>
      <c r="E12" s="53">
        <v>464192</v>
      </c>
      <c r="F12" s="53">
        <v>463653</v>
      </c>
      <c r="G12" s="53">
        <v>402109</v>
      </c>
      <c r="H12" s="53">
        <v>61544</v>
      </c>
      <c r="I12" s="53">
        <v>539</v>
      </c>
      <c r="J12" s="53">
        <v>472689</v>
      </c>
      <c r="K12" s="53">
        <v>472091</v>
      </c>
      <c r="L12" s="53">
        <v>598</v>
      </c>
      <c r="M12" s="53">
        <v>386117</v>
      </c>
      <c r="N12" s="53">
        <v>386117</v>
      </c>
      <c r="O12" s="53">
        <v>0</v>
      </c>
    </row>
    <row r="13" spans="1:15" ht="18" customHeight="1" x14ac:dyDescent="0.15">
      <c r="A13" s="27" t="s">
        <v>61</v>
      </c>
      <c r="B13" s="28"/>
      <c r="C13" s="29" t="s">
        <v>28</v>
      </c>
      <c r="D13" s="30"/>
      <c r="E13" s="53">
        <v>318524</v>
      </c>
      <c r="F13" s="53">
        <v>313820</v>
      </c>
      <c r="G13" s="53">
        <v>279936</v>
      </c>
      <c r="H13" s="53">
        <v>33884</v>
      </c>
      <c r="I13" s="53">
        <v>4704</v>
      </c>
      <c r="J13" s="53">
        <v>359476</v>
      </c>
      <c r="K13" s="53">
        <v>352714</v>
      </c>
      <c r="L13" s="53">
        <v>6762</v>
      </c>
      <c r="M13" s="53">
        <v>234522</v>
      </c>
      <c r="N13" s="53">
        <v>234041</v>
      </c>
      <c r="O13" s="53">
        <v>481</v>
      </c>
    </row>
    <row r="14" spans="1:15" ht="18" customHeight="1" x14ac:dyDescent="0.15">
      <c r="A14" s="27" t="s">
        <v>62</v>
      </c>
      <c r="B14" s="28"/>
      <c r="C14" s="29" t="s">
        <v>29</v>
      </c>
      <c r="D14" s="30"/>
      <c r="E14" s="53">
        <v>215701</v>
      </c>
      <c r="F14" s="53">
        <v>215580</v>
      </c>
      <c r="G14" s="53">
        <v>188529</v>
      </c>
      <c r="H14" s="53">
        <v>27051</v>
      </c>
      <c r="I14" s="53">
        <v>121</v>
      </c>
      <c r="J14" s="53">
        <v>275576</v>
      </c>
      <c r="K14" s="53">
        <v>275425</v>
      </c>
      <c r="L14" s="53">
        <v>151</v>
      </c>
      <c r="M14" s="53">
        <v>123437</v>
      </c>
      <c r="N14" s="53">
        <v>123363</v>
      </c>
      <c r="O14" s="53">
        <v>74</v>
      </c>
    </row>
    <row r="15" spans="1:15" s="48" customFormat="1" ht="18" customHeight="1" x14ac:dyDescent="0.15">
      <c r="A15" s="43" t="s">
        <v>63</v>
      </c>
      <c r="B15" s="44"/>
      <c r="C15" s="45" t="s">
        <v>30</v>
      </c>
      <c r="D15" s="46"/>
      <c r="E15" s="47">
        <v>227544</v>
      </c>
      <c r="F15" s="47">
        <v>224611</v>
      </c>
      <c r="G15" s="47">
        <v>209867</v>
      </c>
      <c r="H15" s="47">
        <v>14744</v>
      </c>
      <c r="I15" s="47">
        <v>2933</v>
      </c>
      <c r="J15" s="47">
        <v>304154</v>
      </c>
      <c r="K15" s="47">
        <v>299529</v>
      </c>
      <c r="L15" s="47">
        <v>4625</v>
      </c>
      <c r="M15" s="47">
        <v>144199</v>
      </c>
      <c r="N15" s="47">
        <v>143108</v>
      </c>
      <c r="O15" s="47">
        <v>1091</v>
      </c>
    </row>
    <row r="16" spans="1:15" ht="18" customHeight="1" x14ac:dyDescent="0.15">
      <c r="A16" s="27" t="s">
        <v>64</v>
      </c>
      <c r="B16" s="28"/>
      <c r="C16" s="29" t="s">
        <v>31</v>
      </c>
      <c r="D16" s="30"/>
      <c r="E16" s="53">
        <v>346549</v>
      </c>
      <c r="F16" s="53">
        <v>330036</v>
      </c>
      <c r="G16" s="53">
        <v>306732</v>
      </c>
      <c r="H16" s="53">
        <v>23304</v>
      </c>
      <c r="I16" s="53">
        <v>16513</v>
      </c>
      <c r="J16" s="53">
        <v>496476</v>
      </c>
      <c r="K16" s="53">
        <v>469200</v>
      </c>
      <c r="L16" s="53">
        <v>27276</v>
      </c>
      <c r="M16" s="53">
        <v>274434</v>
      </c>
      <c r="N16" s="53">
        <v>263099</v>
      </c>
      <c r="O16" s="53">
        <v>11335</v>
      </c>
    </row>
    <row r="17" spans="1:15" ht="18" customHeight="1" x14ac:dyDescent="0.15">
      <c r="A17" s="27" t="s">
        <v>65</v>
      </c>
      <c r="B17" s="28"/>
      <c r="C17" s="29" t="s">
        <v>32</v>
      </c>
      <c r="D17" s="30"/>
      <c r="E17" s="53">
        <v>277609</v>
      </c>
      <c r="F17" s="53">
        <v>273520</v>
      </c>
      <c r="G17" s="53">
        <v>257083</v>
      </c>
      <c r="H17" s="53">
        <v>16437</v>
      </c>
      <c r="I17" s="53">
        <v>4089</v>
      </c>
      <c r="J17" s="53">
        <v>332160</v>
      </c>
      <c r="K17" s="53">
        <v>326895</v>
      </c>
      <c r="L17" s="53">
        <v>5265</v>
      </c>
      <c r="M17" s="53">
        <v>179133</v>
      </c>
      <c r="N17" s="53">
        <v>177168</v>
      </c>
      <c r="O17" s="53">
        <v>1965</v>
      </c>
    </row>
    <row r="18" spans="1:15" ht="18" customHeight="1" x14ac:dyDescent="0.15">
      <c r="A18" s="27" t="s">
        <v>66</v>
      </c>
      <c r="B18" s="28"/>
      <c r="C18" s="29" t="s">
        <v>33</v>
      </c>
      <c r="D18" s="30"/>
      <c r="E18" s="53">
        <v>466947</v>
      </c>
      <c r="F18" s="53">
        <v>369218</v>
      </c>
      <c r="G18" s="53">
        <v>347673</v>
      </c>
      <c r="H18" s="53">
        <v>21545</v>
      </c>
      <c r="I18" s="53">
        <v>97729</v>
      </c>
      <c r="J18" s="53">
        <v>560856</v>
      </c>
      <c r="K18" s="53">
        <v>428447</v>
      </c>
      <c r="L18" s="53">
        <v>132409</v>
      </c>
      <c r="M18" s="53">
        <v>268473</v>
      </c>
      <c r="N18" s="53">
        <v>244040</v>
      </c>
      <c r="O18" s="53">
        <v>24433</v>
      </c>
    </row>
    <row r="19" spans="1:15" ht="18" customHeight="1" x14ac:dyDescent="0.15">
      <c r="A19" s="27" t="s">
        <v>67</v>
      </c>
      <c r="B19" s="28"/>
      <c r="C19" s="29" t="s">
        <v>34</v>
      </c>
      <c r="D19" s="30"/>
      <c r="E19" s="53">
        <v>91802</v>
      </c>
      <c r="F19" s="53">
        <v>90460</v>
      </c>
      <c r="G19" s="53">
        <v>88964</v>
      </c>
      <c r="H19" s="53">
        <v>1496</v>
      </c>
      <c r="I19" s="53">
        <v>1342</v>
      </c>
      <c r="J19" s="53">
        <v>113053</v>
      </c>
      <c r="K19" s="53">
        <v>110734</v>
      </c>
      <c r="L19" s="53">
        <v>2319</v>
      </c>
      <c r="M19" s="53">
        <v>82702</v>
      </c>
      <c r="N19" s="53">
        <v>81779</v>
      </c>
      <c r="O19" s="53">
        <v>923</v>
      </c>
    </row>
    <row r="20" spans="1:15" ht="18" customHeight="1" x14ac:dyDescent="0.15">
      <c r="A20" s="27" t="s">
        <v>68</v>
      </c>
      <c r="B20" s="28"/>
      <c r="C20" s="29" t="s">
        <v>35</v>
      </c>
      <c r="D20" s="30"/>
      <c r="E20" s="53">
        <v>163855</v>
      </c>
      <c r="F20" s="53">
        <v>163855</v>
      </c>
      <c r="G20" s="53">
        <v>158107</v>
      </c>
      <c r="H20" s="53">
        <v>5748</v>
      </c>
      <c r="I20" s="53">
        <v>0</v>
      </c>
      <c r="J20" s="53">
        <v>197250</v>
      </c>
      <c r="K20" s="53">
        <v>197250</v>
      </c>
      <c r="L20" s="53">
        <v>0</v>
      </c>
      <c r="M20" s="53">
        <v>130269</v>
      </c>
      <c r="N20" s="53">
        <v>130269</v>
      </c>
      <c r="O20" s="53">
        <v>0</v>
      </c>
    </row>
    <row r="21" spans="1:15" ht="18" customHeight="1" x14ac:dyDescent="0.15">
      <c r="A21" s="27" t="s">
        <v>69</v>
      </c>
      <c r="B21" s="28"/>
      <c r="C21" s="29" t="s">
        <v>36</v>
      </c>
      <c r="D21" s="30"/>
      <c r="E21" s="53">
        <v>303238</v>
      </c>
      <c r="F21" s="53">
        <v>288108</v>
      </c>
      <c r="G21" s="53">
        <v>286397</v>
      </c>
      <c r="H21" s="53">
        <v>1711</v>
      </c>
      <c r="I21" s="53">
        <v>15130</v>
      </c>
      <c r="J21" s="53">
        <v>350751</v>
      </c>
      <c r="K21" s="53">
        <v>340151</v>
      </c>
      <c r="L21" s="53">
        <v>10600</v>
      </c>
      <c r="M21" s="53">
        <v>271028</v>
      </c>
      <c r="N21" s="53">
        <v>252826</v>
      </c>
      <c r="O21" s="53">
        <v>18202</v>
      </c>
    </row>
    <row r="22" spans="1:15" s="48" customFormat="1" ht="18" customHeight="1" x14ac:dyDescent="0.15">
      <c r="A22" s="43" t="s">
        <v>70</v>
      </c>
      <c r="B22" s="44"/>
      <c r="C22" s="45" t="s">
        <v>37</v>
      </c>
      <c r="D22" s="46"/>
      <c r="E22" s="47">
        <v>262067</v>
      </c>
      <c r="F22" s="47">
        <v>258213</v>
      </c>
      <c r="G22" s="47">
        <v>247601</v>
      </c>
      <c r="H22" s="47">
        <v>10612</v>
      </c>
      <c r="I22" s="47">
        <v>3854</v>
      </c>
      <c r="J22" s="47">
        <v>357239</v>
      </c>
      <c r="K22" s="47">
        <v>351926</v>
      </c>
      <c r="L22" s="47">
        <v>5313</v>
      </c>
      <c r="M22" s="47">
        <v>229714</v>
      </c>
      <c r="N22" s="47">
        <v>226356</v>
      </c>
      <c r="O22" s="47">
        <v>3358</v>
      </c>
    </row>
    <row r="23" spans="1:15" ht="18" customHeight="1" x14ac:dyDescent="0.15">
      <c r="A23" s="27" t="s">
        <v>71</v>
      </c>
      <c r="B23" s="28"/>
      <c r="C23" s="29" t="s">
        <v>38</v>
      </c>
      <c r="D23" s="30"/>
      <c r="E23" s="53">
        <v>302665</v>
      </c>
      <c r="F23" s="53">
        <v>301176</v>
      </c>
      <c r="G23" s="53">
        <v>285015</v>
      </c>
      <c r="H23" s="53">
        <v>16161</v>
      </c>
      <c r="I23" s="53">
        <v>1489</v>
      </c>
      <c r="J23" s="53">
        <v>343385</v>
      </c>
      <c r="K23" s="53">
        <v>341517</v>
      </c>
      <c r="L23" s="53">
        <v>1868</v>
      </c>
      <c r="M23" s="53">
        <v>216132</v>
      </c>
      <c r="N23" s="53">
        <v>215447</v>
      </c>
      <c r="O23" s="53">
        <v>685</v>
      </c>
    </row>
    <row r="24" spans="1:15" ht="18" customHeight="1" thickBot="1" x14ac:dyDescent="0.2">
      <c r="A24" s="35" t="s">
        <v>72</v>
      </c>
      <c r="B24" s="36"/>
      <c r="C24" s="37" t="s">
        <v>39</v>
      </c>
      <c r="D24" s="38"/>
      <c r="E24" s="55">
        <v>239342</v>
      </c>
      <c r="F24" s="55">
        <v>231404</v>
      </c>
      <c r="G24" s="55">
        <v>212612</v>
      </c>
      <c r="H24" s="55">
        <v>18792</v>
      </c>
      <c r="I24" s="55">
        <v>7938</v>
      </c>
      <c r="J24" s="55">
        <v>300661</v>
      </c>
      <c r="K24" s="55">
        <v>288883</v>
      </c>
      <c r="L24" s="55">
        <v>11778</v>
      </c>
      <c r="M24" s="55">
        <v>152341</v>
      </c>
      <c r="N24" s="55">
        <v>149853</v>
      </c>
      <c r="O24" s="55">
        <v>2488</v>
      </c>
    </row>
    <row r="25" spans="1:15" ht="18" customHeight="1" x14ac:dyDescent="0.15">
      <c r="A25" s="23" t="s">
        <v>73</v>
      </c>
      <c r="B25" s="24"/>
      <c r="C25" s="25" t="s">
        <v>40</v>
      </c>
      <c r="D25" s="26"/>
      <c r="E25" s="52">
        <v>332305</v>
      </c>
      <c r="F25" s="52">
        <v>217477</v>
      </c>
      <c r="G25" s="52">
        <v>197970</v>
      </c>
      <c r="H25" s="52">
        <v>19507</v>
      </c>
      <c r="I25" s="52">
        <v>114828</v>
      </c>
      <c r="J25" s="52">
        <v>481499</v>
      </c>
      <c r="K25" s="52">
        <v>289355</v>
      </c>
      <c r="L25" s="52">
        <v>192144</v>
      </c>
      <c r="M25" s="52">
        <v>194929</v>
      </c>
      <c r="N25" s="52">
        <v>151292</v>
      </c>
      <c r="O25" s="52">
        <v>43637</v>
      </c>
    </row>
    <row r="26" spans="1:15" ht="18" customHeight="1" x14ac:dyDescent="0.15">
      <c r="A26" s="27" t="s">
        <v>74</v>
      </c>
      <c r="B26" s="28"/>
      <c r="C26" s="29" t="s">
        <v>41</v>
      </c>
      <c r="D26" s="30"/>
      <c r="E26" s="53">
        <v>230488</v>
      </c>
      <c r="F26" s="53">
        <v>201231</v>
      </c>
      <c r="G26" s="53">
        <v>194417</v>
      </c>
      <c r="H26" s="53">
        <v>6814</v>
      </c>
      <c r="I26" s="53">
        <v>29257</v>
      </c>
      <c r="J26" s="53">
        <v>285671</v>
      </c>
      <c r="K26" s="53">
        <v>250703</v>
      </c>
      <c r="L26" s="53">
        <v>34968</v>
      </c>
      <c r="M26" s="53">
        <v>183806</v>
      </c>
      <c r="N26" s="53">
        <v>159380</v>
      </c>
      <c r="O26" s="53">
        <v>24426</v>
      </c>
    </row>
    <row r="27" spans="1:15" ht="18" customHeight="1" x14ac:dyDescent="0.15">
      <c r="A27" s="27" t="s">
        <v>75</v>
      </c>
      <c r="B27" s="28"/>
      <c r="C27" s="29" t="s">
        <v>9</v>
      </c>
      <c r="D27" s="30"/>
      <c r="E27" s="53">
        <v>267180</v>
      </c>
      <c r="F27" s="53">
        <v>235668</v>
      </c>
      <c r="G27" s="53">
        <v>221389</v>
      </c>
      <c r="H27" s="53">
        <v>14279</v>
      </c>
      <c r="I27" s="53">
        <v>31512</v>
      </c>
      <c r="J27" s="53">
        <v>417151</v>
      </c>
      <c r="K27" s="53">
        <v>352037</v>
      </c>
      <c r="L27" s="53">
        <v>65114</v>
      </c>
      <c r="M27" s="53">
        <v>152954</v>
      </c>
      <c r="N27" s="53">
        <v>147035</v>
      </c>
      <c r="O27" s="53">
        <v>5919</v>
      </c>
    </row>
    <row r="28" spans="1:15" ht="18" customHeight="1" x14ac:dyDescent="0.15">
      <c r="A28" s="27" t="s">
        <v>76</v>
      </c>
      <c r="B28" s="28"/>
      <c r="C28" s="29" t="s">
        <v>10</v>
      </c>
      <c r="D28" s="30"/>
      <c r="E28" s="53">
        <v>301824</v>
      </c>
      <c r="F28" s="53">
        <v>301824</v>
      </c>
      <c r="G28" s="53">
        <v>289432</v>
      </c>
      <c r="H28" s="53">
        <v>12392</v>
      </c>
      <c r="I28" s="53">
        <v>0</v>
      </c>
      <c r="J28" s="53">
        <v>367405</v>
      </c>
      <c r="K28" s="53">
        <v>367405</v>
      </c>
      <c r="L28" s="53">
        <v>0</v>
      </c>
      <c r="M28" s="53">
        <v>180286</v>
      </c>
      <c r="N28" s="53">
        <v>180286</v>
      </c>
      <c r="O28" s="53">
        <v>0</v>
      </c>
    </row>
    <row r="29" spans="1:15" ht="18" customHeight="1" x14ac:dyDescent="0.15">
      <c r="A29" s="27" t="s">
        <v>77</v>
      </c>
      <c r="B29" s="28"/>
      <c r="C29" s="29" t="s">
        <v>11</v>
      </c>
      <c r="D29" s="30"/>
      <c r="E29" s="53">
        <v>283444</v>
      </c>
      <c r="F29" s="53">
        <v>275487</v>
      </c>
      <c r="G29" s="53">
        <v>253918</v>
      </c>
      <c r="H29" s="53">
        <v>21569</v>
      </c>
      <c r="I29" s="53">
        <v>7957</v>
      </c>
      <c r="J29" s="53">
        <v>335429</v>
      </c>
      <c r="K29" s="53">
        <v>325957</v>
      </c>
      <c r="L29" s="53">
        <v>9472</v>
      </c>
      <c r="M29" s="53">
        <v>169626</v>
      </c>
      <c r="N29" s="53">
        <v>164986</v>
      </c>
      <c r="O29" s="53">
        <v>4640</v>
      </c>
    </row>
    <row r="30" spans="1:15" ht="18" customHeight="1" x14ac:dyDescent="0.15">
      <c r="A30" s="27" t="s">
        <v>78</v>
      </c>
      <c r="B30" s="28"/>
      <c r="C30" s="29" t="s">
        <v>12</v>
      </c>
      <c r="D30" s="30"/>
      <c r="E30" s="53">
        <v>318830</v>
      </c>
      <c r="F30" s="53">
        <v>312018</v>
      </c>
      <c r="G30" s="53">
        <v>278347</v>
      </c>
      <c r="H30" s="53">
        <v>33671</v>
      </c>
      <c r="I30" s="53">
        <v>6812</v>
      </c>
      <c r="J30" s="53">
        <v>337871</v>
      </c>
      <c r="K30" s="53">
        <v>332868</v>
      </c>
      <c r="L30" s="53">
        <v>5003</v>
      </c>
      <c r="M30" s="53">
        <v>255623</v>
      </c>
      <c r="N30" s="53">
        <v>242806</v>
      </c>
      <c r="O30" s="53">
        <v>12817</v>
      </c>
    </row>
    <row r="31" spans="1:15" ht="18" customHeight="1" x14ac:dyDescent="0.15">
      <c r="A31" s="27" t="s">
        <v>79</v>
      </c>
      <c r="B31" s="28"/>
      <c r="C31" s="29" t="s">
        <v>42</v>
      </c>
      <c r="D31" s="30"/>
      <c r="E31" s="53">
        <v>354708</v>
      </c>
      <c r="F31" s="53">
        <v>334258</v>
      </c>
      <c r="G31" s="53">
        <v>317069</v>
      </c>
      <c r="H31" s="53">
        <v>17189</v>
      </c>
      <c r="I31" s="53">
        <v>20450</v>
      </c>
      <c r="J31" s="53">
        <v>424760</v>
      </c>
      <c r="K31" s="53">
        <v>395296</v>
      </c>
      <c r="L31" s="53">
        <v>29464</v>
      </c>
      <c r="M31" s="53">
        <v>240868</v>
      </c>
      <c r="N31" s="53">
        <v>235065</v>
      </c>
      <c r="O31" s="53">
        <v>5803</v>
      </c>
    </row>
    <row r="32" spans="1:15" ht="18" customHeight="1" x14ac:dyDescent="0.15">
      <c r="A32" s="27" t="s">
        <v>80</v>
      </c>
      <c r="B32" s="28"/>
      <c r="C32" s="29" t="s">
        <v>13</v>
      </c>
      <c r="D32" s="30"/>
      <c r="E32" s="53">
        <v>302745</v>
      </c>
      <c r="F32" s="53">
        <v>290948</v>
      </c>
      <c r="G32" s="53">
        <v>261943</v>
      </c>
      <c r="H32" s="53">
        <v>29005</v>
      </c>
      <c r="I32" s="53">
        <v>11797</v>
      </c>
      <c r="J32" s="53">
        <v>342052</v>
      </c>
      <c r="K32" s="53">
        <v>328103</v>
      </c>
      <c r="L32" s="53">
        <v>13949</v>
      </c>
      <c r="M32" s="53">
        <v>181281</v>
      </c>
      <c r="N32" s="53">
        <v>176134</v>
      </c>
      <c r="O32" s="53">
        <v>5147</v>
      </c>
    </row>
    <row r="33" spans="1:15" ht="18" customHeight="1" x14ac:dyDescent="0.15">
      <c r="A33" s="27" t="s">
        <v>81</v>
      </c>
      <c r="B33" s="28"/>
      <c r="C33" s="29" t="s">
        <v>14</v>
      </c>
      <c r="D33" s="30"/>
      <c r="E33" s="53">
        <v>235885</v>
      </c>
      <c r="F33" s="53">
        <v>235162</v>
      </c>
      <c r="G33" s="53">
        <v>224950</v>
      </c>
      <c r="H33" s="53">
        <v>10212</v>
      </c>
      <c r="I33" s="53">
        <v>723</v>
      </c>
      <c r="J33" s="53">
        <v>301620</v>
      </c>
      <c r="K33" s="53">
        <v>300591</v>
      </c>
      <c r="L33" s="53">
        <v>1029</v>
      </c>
      <c r="M33" s="53">
        <v>128519</v>
      </c>
      <c r="N33" s="53">
        <v>128294</v>
      </c>
      <c r="O33" s="53">
        <v>225</v>
      </c>
    </row>
    <row r="34" spans="1:15" ht="18" customHeight="1" x14ac:dyDescent="0.15">
      <c r="A34" s="27" t="s">
        <v>82</v>
      </c>
      <c r="B34" s="28"/>
      <c r="C34" s="29" t="s">
        <v>15</v>
      </c>
      <c r="D34" s="30"/>
      <c r="E34" s="53">
        <v>338753</v>
      </c>
      <c r="F34" s="53">
        <v>334154</v>
      </c>
      <c r="G34" s="53">
        <v>316635</v>
      </c>
      <c r="H34" s="53">
        <v>17519</v>
      </c>
      <c r="I34" s="53">
        <v>4599</v>
      </c>
      <c r="J34" s="53">
        <v>349720</v>
      </c>
      <c r="K34" s="53">
        <v>344932</v>
      </c>
      <c r="L34" s="53">
        <v>4788</v>
      </c>
      <c r="M34" s="53">
        <v>286957</v>
      </c>
      <c r="N34" s="53">
        <v>283251</v>
      </c>
      <c r="O34" s="53">
        <v>3706</v>
      </c>
    </row>
    <row r="35" spans="1:15" ht="18" customHeight="1" x14ac:dyDescent="0.15">
      <c r="A35" s="27" t="s">
        <v>83</v>
      </c>
      <c r="B35" s="28"/>
      <c r="C35" s="29" t="s">
        <v>16</v>
      </c>
      <c r="D35" s="30"/>
      <c r="E35" s="53">
        <v>278399</v>
      </c>
      <c r="F35" s="53">
        <v>278399</v>
      </c>
      <c r="G35" s="53">
        <v>263666</v>
      </c>
      <c r="H35" s="53">
        <v>14733</v>
      </c>
      <c r="I35" s="53">
        <v>0</v>
      </c>
      <c r="J35" s="53">
        <v>287330</v>
      </c>
      <c r="K35" s="53">
        <v>287330</v>
      </c>
      <c r="L35" s="53">
        <v>0</v>
      </c>
      <c r="M35" s="53">
        <v>220688</v>
      </c>
      <c r="N35" s="53">
        <v>220688</v>
      </c>
      <c r="O35" s="53">
        <v>0</v>
      </c>
    </row>
    <row r="36" spans="1:15" ht="18" customHeight="1" x14ac:dyDescent="0.15">
      <c r="A36" s="27" t="s">
        <v>84</v>
      </c>
      <c r="B36" s="28"/>
      <c r="C36" s="29" t="s">
        <v>17</v>
      </c>
      <c r="D36" s="30"/>
      <c r="E36" s="53">
        <v>359981</v>
      </c>
      <c r="F36" s="53">
        <v>359486</v>
      </c>
      <c r="G36" s="53">
        <v>318134</v>
      </c>
      <c r="H36" s="53">
        <v>41352</v>
      </c>
      <c r="I36" s="53">
        <v>495</v>
      </c>
      <c r="J36" s="53">
        <v>385994</v>
      </c>
      <c r="K36" s="53">
        <v>385508</v>
      </c>
      <c r="L36" s="53">
        <v>486</v>
      </c>
      <c r="M36" s="53">
        <v>217412</v>
      </c>
      <c r="N36" s="53">
        <v>216869</v>
      </c>
      <c r="O36" s="53">
        <v>543</v>
      </c>
    </row>
    <row r="37" spans="1:15" ht="18" customHeight="1" x14ac:dyDescent="0.15">
      <c r="A37" s="27" t="s">
        <v>85</v>
      </c>
      <c r="B37" s="28"/>
      <c r="C37" s="29" t="s">
        <v>18</v>
      </c>
      <c r="D37" s="30"/>
      <c r="E37" s="53">
        <v>337146</v>
      </c>
      <c r="F37" s="53">
        <v>283608</v>
      </c>
      <c r="G37" s="53">
        <v>265790</v>
      </c>
      <c r="H37" s="53">
        <v>17818</v>
      </c>
      <c r="I37" s="53">
        <v>53538</v>
      </c>
      <c r="J37" s="53">
        <v>362185</v>
      </c>
      <c r="K37" s="53">
        <v>307790</v>
      </c>
      <c r="L37" s="53">
        <v>54395</v>
      </c>
      <c r="M37" s="53">
        <v>255623</v>
      </c>
      <c r="N37" s="53">
        <v>204877</v>
      </c>
      <c r="O37" s="53">
        <v>50746</v>
      </c>
    </row>
    <row r="38" spans="1:15" ht="18" customHeight="1" x14ac:dyDescent="0.15">
      <c r="A38" s="27" t="s">
        <v>86</v>
      </c>
      <c r="B38" s="28"/>
      <c r="C38" s="29" t="s">
        <v>43</v>
      </c>
      <c r="D38" s="30"/>
      <c r="E38" s="53">
        <v>287789</v>
      </c>
      <c r="F38" s="53">
        <v>269954</v>
      </c>
      <c r="G38" s="53">
        <v>255929</v>
      </c>
      <c r="H38" s="53">
        <v>14025</v>
      </c>
      <c r="I38" s="53">
        <v>17835</v>
      </c>
      <c r="J38" s="53">
        <v>311142</v>
      </c>
      <c r="K38" s="53">
        <v>291816</v>
      </c>
      <c r="L38" s="53">
        <v>19326</v>
      </c>
      <c r="M38" s="53">
        <v>204082</v>
      </c>
      <c r="N38" s="53">
        <v>191589</v>
      </c>
      <c r="O38" s="53">
        <v>12493</v>
      </c>
    </row>
    <row r="39" spans="1:15" ht="18" customHeight="1" x14ac:dyDescent="0.15">
      <c r="A39" s="27" t="s">
        <v>87</v>
      </c>
      <c r="B39" s="28"/>
      <c r="C39" s="29" t="s">
        <v>44</v>
      </c>
      <c r="D39" s="30"/>
      <c r="E39" s="53">
        <v>336271</v>
      </c>
      <c r="F39" s="53">
        <v>313667</v>
      </c>
      <c r="G39" s="53">
        <v>304962</v>
      </c>
      <c r="H39" s="53">
        <v>8705</v>
      </c>
      <c r="I39" s="53">
        <v>22604</v>
      </c>
      <c r="J39" s="53">
        <v>367754</v>
      </c>
      <c r="K39" s="53">
        <v>343244</v>
      </c>
      <c r="L39" s="53">
        <v>24510</v>
      </c>
      <c r="M39" s="53">
        <v>222068</v>
      </c>
      <c r="N39" s="53">
        <v>206378</v>
      </c>
      <c r="O39" s="53">
        <v>15690</v>
      </c>
    </row>
    <row r="40" spans="1:15" ht="18" customHeight="1" x14ac:dyDescent="0.15">
      <c r="A40" s="27" t="s">
        <v>88</v>
      </c>
      <c r="B40" s="28"/>
      <c r="C40" s="29" t="s">
        <v>45</v>
      </c>
      <c r="D40" s="30"/>
      <c r="E40" s="53">
        <v>303625</v>
      </c>
      <c r="F40" s="53">
        <v>303573</v>
      </c>
      <c r="G40" s="53">
        <v>285027</v>
      </c>
      <c r="H40" s="53">
        <v>18546</v>
      </c>
      <c r="I40" s="53">
        <v>52</v>
      </c>
      <c r="J40" s="53">
        <v>366016</v>
      </c>
      <c r="K40" s="53">
        <v>365956</v>
      </c>
      <c r="L40" s="53">
        <v>60</v>
      </c>
      <c r="M40" s="53">
        <v>162071</v>
      </c>
      <c r="N40" s="53">
        <v>162039</v>
      </c>
      <c r="O40" s="53">
        <v>32</v>
      </c>
    </row>
    <row r="41" spans="1:15" ht="18" customHeight="1" x14ac:dyDescent="0.15">
      <c r="A41" s="27" t="s">
        <v>89</v>
      </c>
      <c r="B41" s="28"/>
      <c r="C41" s="29" t="s">
        <v>46</v>
      </c>
      <c r="D41" s="30"/>
      <c r="E41" s="53">
        <v>364503</v>
      </c>
      <c r="F41" s="53">
        <v>346088</v>
      </c>
      <c r="G41" s="53">
        <v>313083</v>
      </c>
      <c r="H41" s="53">
        <v>33005</v>
      </c>
      <c r="I41" s="53">
        <v>18415</v>
      </c>
      <c r="J41" s="53">
        <v>422293</v>
      </c>
      <c r="K41" s="53">
        <v>400966</v>
      </c>
      <c r="L41" s="53">
        <v>21327</v>
      </c>
      <c r="M41" s="53">
        <v>225981</v>
      </c>
      <c r="N41" s="53">
        <v>214548</v>
      </c>
      <c r="O41" s="53">
        <v>11433</v>
      </c>
    </row>
    <row r="42" spans="1:15" ht="18" customHeight="1" x14ac:dyDescent="0.15">
      <c r="A42" s="27" t="s">
        <v>90</v>
      </c>
      <c r="B42" s="28"/>
      <c r="C42" s="29" t="s">
        <v>47</v>
      </c>
      <c r="D42" s="30"/>
      <c r="E42" s="53">
        <v>324471</v>
      </c>
      <c r="F42" s="53">
        <v>323120</v>
      </c>
      <c r="G42" s="53">
        <v>302445</v>
      </c>
      <c r="H42" s="53">
        <v>20675</v>
      </c>
      <c r="I42" s="53">
        <v>1351</v>
      </c>
      <c r="J42" s="53">
        <v>356284</v>
      </c>
      <c r="K42" s="53">
        <v>354751</v>
      </c>
      <c r="L42" s="53">
        <v>1533</v>
      </c>
      <c r="M42" s="53">
        <v>252105</v>
      </c>
      <c r="N42" s="53">
        <v>251166</v>
      </c>
      <c r="O42" s="53">
        <v>939</v>
      </c>
    </row>
    <row r="43" spans="1:15" ht="18" customHeight="1" x14ac:dyDescent="0.15">
      <c r="A43" s="27" t="s">
        <v>91</v>
      </c>
      <c r="B43" s="28"/>
      <c r="C43" s="29" t="s">
        <v>19</v>
      </c>
      <c r="D43" s="30"/>
      <c r="E43" s="53">
        <v>329905</v>
      </c>
      <c r="F43" s="53">
        <v>328244</v>
      </c>
      <c r="G43" s="53">
        <v>293564</v>
      </c>
      <c r="H43" s="53">
        <v>34680</v>
      </c>
      <c r="I43" s="53">
        <v>1661</v>
      </c>
      <c r="J43" s="53">
        <v>378160</v>
      </c>
      <c r="K43" s="53">
        <v>376405</v>
      </c>
      <c r="L43" s="53">
        <v>1755</v>
      </c>
      <c r="M43" s="53">
        <v>212451</v>
      </c>
      <c r="N43" s="53">
        <v>211020</v>
      </c>
      <c r="O43" s="53">
        <v>1431</v>
      </c>
    </row>
    <row r="44" spans="1:15" ht="18" customHeight="1" x14ac:dyDescent="0.15">
      <c r="A44" s="27" t="s">
        <v>92</v>
      </c>
      <c r="B44" s="28"/>
      <c r="C44" s="29" t="s">
        <v>20</v>
      </c>
      <c r="D44" s="30"/>
      <c r="E44" s="53">
        <v>383668</v>
      </c>
      <c r="F44" s="53">
        <v>382523</v>
      </c>
      <c r="G44" s="53">
        <v>365040</v>
      </c>
      <c r="H44" s="53">
        <v>17483</v>
      </c>
      <c r="I44" s="53">
        <v>1145</v>
      </c>
      <c r="J44" s="53">
        <v>401910</v>
      </c>
      <c r="K44" s="53">
        <v>400889</v>
      </c>
      <c r="L44" s="53">
        <v>1021</v>
      </c>
      <c r="M44" s="53">
        <v>279244</v>
      </c>
      <c r="N44" s="53">
        <v>277391</v>
      </c>
      <c r="O44" s="53">
        <v>1853</v>
      </c>
    </row>
    <row r="45" spans="1:15" ht="18" customHeight="1" thickBot="1" x14ac:dyDescent="0.2">
      <c r="A45" s="35" t="s">
        <v>93</v>
      </c>
      <c r="B45" s="36"/>
      <c r="C45" s="37" t="s">
        <v>48</v>
      </c>
      <c r="D45" s="38"/>
      <c r="E45" s="55">
        <v>261362</v>
      </c>
      <c r="F45" s="55">
        <v>255688</v>
      </c>
      <c r="G45" s="55">
        <v>250864</v>
      </c>
      <c r="H45" s="55">
        <v>4824</v>
      </c>
      <c r="I45" s="55">
        <v>5674</v>
      </c>
      <c r="J45" s="55">
        <v>365629</v>
      </c>
      <c r="K45" s="55">
        <v>353057</v>
      </c>
      <c r="L45" s="55">
        <v>12572</v>
      </c>
      <c r="M45" s="55">
        <v>175786</v>
      </c>
      <c r="N45" s="55">
        <v>175774</v>
      </c>
      <c r="O45" s="55">
        <v>12</v>
      </c>
    </row>
    <row r="46" spans="1:15" ht="18" customHeight="1" x14ac:dyDescent="0.15">
      <c r="A46" s="23" t="s">
        <v>94</v>
      </c>
      <c r="B46" s="24"/>
      <c r="C46" s="25" t="s">
        <v>21</v>
      </c>
      <c r="D46" s="26"/>
      <c r="E46" s="52">
        <v>303381</v>
      </c>
      <c r="F46" s="52">
        <v>302317</v>
      </c>
      <c r="G46" s="52">
        <v>284926</v>
      </c>
      <c r="H46" s="52">
        <v>17391</v>
      </c>
      <c r="I46" s="52">
        <v>1064</v>
      </c>
      <c r="J46" s="52">
        <v>351626</v>
      </c>
      <c r="K46" s="52">
        <v>350433</v>
      </c>
      <c r="L46" s="52">
        <v>1193</v>
      </c>
      <c r="M46" s="52">
        <v>192114</v>
      </c>
      <c r="N46" s="52">
        <v>191346</v>
      </c>
      <c r="O46" s="52">
        <v>768</v>
      </c>
    </row>
    <row r="47" spans="1:15" ht="18" customHeight="1" thickBot="1" x14ac:dyDescent="0.2">
      <c r="A47" s="35" t="s">
        <v>95</v>
      </c>
      <c r="B47" s="36"/>
      <c r="C47" s="37" t="s">
        <v>22</v>
      </c>
      <c r="D47" s="38"/>
      <c r="E47" s="55">
        <v>201175</v>
      </c>
      <c r="F47" s="55">
        <v>197593</v>
      </c>
      <c r="G47" s="55">
        <v>183770</v>
      </c>
      <c r="H47" s="55">
        <v>13823</v>
      </c>
      <c r="I47" s="55">
        <v>3582</v>
      </c>
      <c r="J47" s="55">
        <v>279107</v>
      </c>
      <c r="K47" s="55">
        <v>272671</v>
      </c>
      <c r="L47" s="55">
        <v>6436</v>
      </c>
      <c r="M47" s="55">
        <v>134874</v>
      </c>
      <c r="N47" s="55">
        <v>133720</v>
      </c>
      <c r="O47" s="55">
        <v>1154</v>
      </c>
    </row>
    <row r="48" spans="1:15" ht="18" customHeight="1" thickBot="1" x14ac:dyDescent="0.2">
      <c r="A48" s="39" t="s">
        <v>96</v>
      </c>
      <c r="B48" s="40"/>
      <c r="C48" s="41" t="s">
        <v>49</v>
      </c>
      <c r="D48" s="42"/>
      <c r="E48" s="56">
        <v>105847</v>
      </c>
      <c r="F48" s="56">
        <v>104858</v>
      </c>
      <c r="G48" s="56">
        <v>102724</v>
      </c>
      <c r="H48" s="56">
        <v>2134</v>
      </c>
      <c r="I48" s="56">
        <v>989</v>
      </c>
      <c r="J48" s="56">
        <v>193370</v>
      </c>
      <c r="K48" s="56">
        <v>191260</v>
      </c>
      <c r="L48" s="56">
        <v>2110</v>
      </c>
      <c r="M48" s="56">
        <v>80379</v>
      </c>
      <c r="N48" s="56">
        <v>79716</v>
      </c>
      <c r="O48" s="56">
        <v>663</v>
      </c>
    </row>
    <row r="49" spans="1:15" ht="18" customHeight="1" thickBot="1" x14ac:dyDescent="0.2">
      <c r="A49" s="39" t="s">
        <v>97</v>
      </c>
      <c r="B49" s="40"/>
      <c r="C49" s="41" t="s">
        <v>50</v>
      </c>
      <c r="D49" s="42"/>
      <c r="E49" s="56">
        <v>301534</v>
      </c>
      <c r="F49" s="56">
        <v>297568</v>
      </c>
      <c r="G49" s="56">
        <v>280546</v>
      </c>
      <c r="H49" s="56">
        <v>17022</v>
      </c>
      <c r="I49" s="56">
        <v>3966</v>
      </c>
      <c r="J49" s="56">
        <v>414894</v>
      </c>
      <c r="K49" s="56">
        <v>406476</v>
      </c>
      <c r="L49" s="56">
        <v>8418</v>
      </c>
      <c r="M49" s="56">
        <v>255583</v>
      </c>
      <c r="N49" s="56">
        <v>253422</v>
      </c>
      <c r="O49" s="56">
        <v>2161</v>
      </c>
    </row>
    <row r="50" spans="1:15" ht="18" customHeight="1" x14ac:dyDescent="0.15">
      <c r="A50" s="23" t="s">
        <v>98</v>
      </c>
      <c r="B50" s="24"/>
      <c r="C50" s="25" t="s">
        <v>51</v>
      </c>
      <c r="D50" s="26"/>
      <c r="E50" s="52">
        <v>227454</v>
      </c>
      <c r="F50" s="52">
        <v>222709</v>
      </c>
      <c r="G50" s="52">
        <v>198919</v>
      </c>
      <c r="H50" s="52">
        <v>23790</v>
      </c>
      <c r="I50" s="52">
        <v>4745</v>
      </c>
      <c r="J50" s="52">
        <v>267653</v>
      </c>
      <c r="K50" s="52">
        <v>260452</v>
      </c>
      <c r="L50" s="52">
        <v>7201</v>
      </c>
      <c r="M50" s="52">
        <v>178221</v>
      </c>
      <c r="N50" s="52">
        <v>176484</v>
      </c>
      <c r="O50" s="52">
        <v>1737</v>
      </c>
    </row>
    <row r="51" spans="1:15" ht="18" customHeight="1" x14ac:dyDescent="0.15">
      <c r="A51" s="31" t="s">
        <v>99</v>
      </c>
      <c r="B51" s="32"/>
      <c r="C51" s="33" t="s">
        <v>52</v>
      </c>
      <c r="D51" s="34"/>
      <c r="E51" s="54">
        <v>194555</v>
      </c>
      <c r="F51" s="54">
        <v>191504</v>
      </c>
      <c r="G51" s="54">
        <v>177935</v>
      </c>
      <c r="H51" s="54">
        <v>13569</v>
      </c>
      <c r="I51" s="54">
        <v>3051</v>
      </c>
      <c r="J51" s="54">
        <v>259119</v>
      </c>
      <c r="K51" s="54">
        <v>253549</v>
      </c>
      <c r="L51" s="54">
        <v>5570</v>
      </c>
      <c r="M51" s="54">
        <v>134955</v>
      </c>
      <c r="N51" s="54">
        <v>134229</v>
      </c>
      <c r="O51" s="54">
        <v>726</v>
      </c>
    </row>
    <row r="52" spans="1:15" x14ac:dyDescent="0.15">
      <c r="E52" s="50" t="s">
        <v>101</v>
      </c>
      <c r="F52" s="49"/>
      <c r="G52" s="49"/>
      <c r="H52" s="49"/>
      <c r="I52" s="50" t="s">
        <v>101</v>
      </c>
      <c r="J52" s="49"/>
      <c r="K52" s="49"/>
      <c r="L52" s="49"/>
      <c r="M52" s="49"/>
      <c r="N52" s="49"/>
      <c r="O52" s="49"/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20210513</vt:lpstr>
      <vt:lpstr>'20210513'!Print_Area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2016-03-14T07:42:48Z</cp:lastPrinted>
  <dcterms:created xsi:type="dcterms:W3CDTF">2005-03-22T01:50:34Z</dcterms:created>
  <dcterms:modified xsi:type="dcterms:W3CDTF">2021-07-26T09:11:05Z</dcterms:modified>
</cp:coreProperties>
</file>