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4\"/>
    </mc:Choice>
  </mc:AlternateContent>
  <xr:revisionPtr revIDLastSave="0" documentId="13_ncr:1_{ECC0A217-9757-424B-88E7-D242687E07E3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10421" sheetId="1" r:id="rId1"/>
  </sheets>
  <definedNames>
    <definedName name="_xlnm.Print_Area" localSheetId="0">'20210421'!$A$1:$N$32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<sst xmlns="http://schemas.openxmlformats.org/spreadsheetml/2006/main" count="62" uniqueCount="29">
  <si>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</si>
  <si>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</si>
  <si>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</si>
  <si>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</si>
  <si>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</si>
  <si>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</si>
  <si>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</si>
  <si>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</si>
  <si>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</si>
  <si>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</si>
  <si>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</si>
  <si>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</si>
  <si>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</si>
  <si>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</si>
  <si>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</si>
  <si>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</si>
  <si>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</si>
  <si>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</si>
  <si>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</si>
  <si>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</si>
  <si>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</si>
  <si>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</si>
  <si>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</si>
  <si>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</si>
  <si>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</si>
  <si>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</si>
  <si>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</si>
  <si>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</si>
  <si>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常用労働者の１人平均月間現金給与額、出勤日数、実労働時間数及び常用労働者数（令和３年４月分）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</si>
</sst>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358412</v>
      </c>
      <c r="F8" s="30">
        <v>348123</v>
      </c>
      <c r="G8" s="30">
        <v>319449</v>
      </c>
      <c r="H8" s="30">
        <v>28674</v>
      </c>
      <c r="I8" s="30">
        <v>10289</v>
      </c>
      <c r="J8" s="30">
        <v>112926</v>
      </c>
      <c r="K8" s="30">
        <v>112241</v>
      </c>
      <c r="L8" s="30">
        <v>108911</v>
      </c>
      <c r="M8" s="30">
        <v>3330</v>
      </c>
      <c r="N8" s="30">
        <v>685</v>
      </c>
    </row>
    <row r="9" spans="1:14" ht="18" customHeight="1" x14ac:dyDescent="0.15">
      <c r="A9" s="31"/>
      <c r="B9" s="32"/>
      <c r="C9" s="33" t="s">
        <v>5</v>
      </c>
      <c r="D9" s="34"/>
      <c r="E9" s="35">
        <v>362996</v>
      </c>
      <c r="F9" s="35">
        <v>349392</v>
      </c>
      <c r="G9" s="35">
        <v>317558</v>
      </c>
      <c r="H9" s="35">
        <v>31834</v>
      </c>
      <c r="I9" s="35">
        <v>13604</v>
      </c>
      <c r="J9" s="35">
        <v>124368</v>
      </c>
      <c r="K9" s="35">
        <v>122455</v>
      </c>
      <c r="L9" s="35">
        <v>116458</v>
      </c>
      <c r="M9" s="35">
        <v>5997</v>
      </c>
      <c r="N9" s="35">
        <v>1913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346911</v>
      </c>
      <c r="F10" s="40">
        <v>342647</v>
      </c>
      <c r="G10" s="40">
        <v>316166</v>
      </c>
      <c r="H10" s="40">
        <v>26481</v>
      </c>
      <c r="I10" s="40">
        <v>4264</v>
      </c>
      <c r="J10" s="40">
        <v>105650</v>
      </c>
      <c r="K10" s="40">
        <v>104833</v>
      </c>
      <c r="L10" s="40">
        <v>102819</v>
      </c>
      <c r="M10" s="40">
        <v>2014</v>
      </c>
      <c r="N10" s="40">
        <v>817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348149</v>
      </c>
      <c r="F11" s="45">
        <v>347840</v>
      </c>
      <c r="G11" s="45">
        <v>325341</v>
      </c>
      <c r="H11" s="45">
        <v>22499</v>
      </c>
      <c r="I11" s="45">
        <v>309</v>
      </c>
      <c r="J11" s="45">
        <v>170580</v>
      </c>
      <c r="K11" s="45">
        <v>170572</v>
      </c>
      <c r="L11" s="45">
        <v>168435</v>
      </c>
      <c r="M11" s="45">
        <v>2137</v>
      </c>
      <c r="N11" s="45">
        <v>8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20.2</v>
      </c>
      <c r="F19" s="50">
        <v>172.2</v>
      </c>
      <c r="G19" s="50">
        <v>155.6</v>
      </c>
      <c r="H19" s="50">
        <v>16.600000000000001</v>
      </c>
      <c r="I19" s="50">
        <v>15.1</v>
      </c>
      <c r="J19" s="50">
        <v>87.5</v>
      </c>
      <c r="K19" s="50">
        <v>85.2</v>
      </c>
      <c r="L19" s="50">
        <v>2.2999999999999998</v>
      </c>
    </row>
    <row r="20" spans="1:12" ht="18" customHeight="1" x14ac:dyDescent="0.15">
      <c r="A20" s="31"/>
      <c r="B20" s="32"/>
      <c r="C20" s="33" t="s">
        <v>5</v>
      </c>
      <c r="D20" s="34"/>
      <c r="E20" s="51">
        <v>20.6</v>
      </c>
      <c r="F20" s="51">
        <v>176</v>
      </c>
      <c r="G20" s="51">
        <v>160.80000000000001</v>
      </c>
      <c r="H20" s="51">
        <v>15.2</v>
      </c>
      <c r="I20" s="51">
        <v>16.7</v>
      </c>
      <c r="J20" s="51">
        <v>110.8</v>
      </c>
      <c r="K20" s="51">
        <v>106.8</v>
      </c>
      <c r="L20" s="51">
        <v>4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21.1</v>
      </c>
      <c r="F21" s="52">
        <v>182.2</v>
      </c>
      <c r="G21" s="52">
        <v>168.4</v>
      </c>
      <c r="H21" s="52">
        <v>13.8</v>
      </c>
      <c r="I21" s="52">
        <v>16.5</v>
      </c>
      <c r="J21" s="52">
        <v>94.2</v>
      </c>
      <c r="K21" s="52">
        <v>92.4</v>
      </c>
      <c r="L21" s="52">
        <v>1.8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19.2</v>
      </c>
      <c r="F22" s="53">
        <v>153.5</v>
      </c>
      <c r="G22" s="53">
        <v>146.9</v>
      </c>
      <c r="H22" s="53">
        <v>6.6</v>
      </c>
      <c r="I22" s="53">
        <v>12.9</v>
      </c>
      <c r="J22" s="53">
        <v>79</v>
      </c>
      <c r="K22" s="53">
        <v>78.099999999999994</v>
      </c>
      <c r="L22" s="53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753106</v>
      </c>
      <c r="F29" s="30">
        <v>37452</v>
      </c>
      <c r="G29" s="30">
        <v>28228</v>
      </c>
      <c r="H29" s="30">
        <v>761996</v>
      </c>
      <c r="I29" s="30">
        <v>470228</v>
      </c>
      <c r="J29" s="30">
        <v>15983</v>
      </c>
      <c r="K29" s="30">
        <v>19186</v>
      </c>
      <c r="L29" s="30">
        <v>467359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225034</v>
      </c>
      <c r="F30" s="35">
        <v>5102</v>
      </c>
      <c r="G30" s="35">
        <v>3500</v>
      </c>
      <c r="H30" s="35">
        <v>226363</v>
      </c>
      <c r="I30" s="35">
        <v>37693</v>
      </c>
      <c r="J30" s="35">
        <v>521</v>
      </c>
      <c r="K30" s="35">
        <v>796</v>
      </c>
      <c r="L30" s="35">
        <v>37691</v>
      </c>
    </row>
    <row r="31" spans="1:12" ht="18" customHeight="1" x14ac:dyDescent="0.15">
      <c r="A31" s="36"/>
      <c r="B31" s="37"/>
      <c r="C31" s="38" t="s">
        <v>23</v>
      </c>
      <c r="D31" s="39"/>
      <c r="E31" s="40">
        <v>69305</v>
      </c>
      <c r="F31" s="40">
        <v>3644</v>
      </c>
      <c r="G31" s="40">
        <v>1635</v>
      </c>
      <c r="H31" s="40">
        <v>71312</v>
      </c>
      <c r="I31" s="40">
        <v>129193</v>
      </c>
      <c r="J31" s="40">
        <v>2992</v>
      </c>
      <c r="K31" s="40">
        <v>3621</v>
      </c>
      <c r="L31" s="40">
        <v>128566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149973</v>
      </c>
      <c r="F32" s="45">
        <v>11180</v>
      </c>
      <c r="G32" s="45">
        <v>6889</v>
      </c>
      <c r="H32" s="45">
        <v>154485</v>
      </c>
      <c r="I32" s="45">
        <v>66479</v>
      </c>
      <c r="J32" s="45">
        <v>3835</v>
      </c>
      <c r="K32" s="45">
        <v>3760</v>
      </c>
      <c r="L32" s="45">
        <v>66333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20210421</vt:lpstr>
      <vt:lpstr>'20210421'!Print_Area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2021-06-23T04:25:48Z</dcterms:modified>
</cp:coreProperties>
</file>