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75F5D2D0-F9B1-4952-8486-CD8687FC2E5F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0418" sheetId="1" r:id="rId1"/>
  </sheets>
  <definedNames>
    <definedName name="_xlnm.Print_Area" localSheetId="0">'20210418'!$A$1:$P$52</definedName>
  </definedNames>
  <calcPr calcId="145621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<sst xmlns="http://schemas.openxmlformats.org/spreadsheetml/2006/main" count="155" uniqueCount="107">
  <si>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</si>
  <si>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</si>
  <si>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</si>
  <si>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</si>
  <si>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</si>
  <si>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</si>
  <si>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</si>
  <si>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</si>
  <si>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</si>
  <si>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</si>
  <si>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</si>
  <si>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</si>
  <si>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</si>
  <si>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</si>
  <si>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</si>
  <si>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</si>
  <si>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</si>
  <si>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</si>
  <si>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</si>
  <si>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</si>
  <si>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</si>
  <si>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</si>
  <si>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</si>
  <si>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</si>
  <si>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</si>
  <si>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</si>
  <si>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</si>
  <si>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</si>
  <si>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</si>
  <si>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</si>
  <si>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</si>
  <si>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</si>
  <si>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</si>
  <si>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</si>
  <si>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</si>
  <si>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</si>
  <si>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</si>
  <si>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</si>
  <si>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</si>
  <si>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</si>
  <si>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</si>
  <si>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</si>
  <si>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</si>
  <si>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</si>
  <si>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</si>
  <si>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</si>
  <si>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</si>
  <si>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</si>
  <si>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</si>
  <si>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</si>
  <si>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</si>
  <si>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</si>
  <si>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</si>
  <si>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</si>
  <si>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</si>
  <si>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</si>
  <si>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</si>
  <si>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</si>
  <si>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</si>
  <si>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</si>
  <si>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</si>
  <si>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</si>
  <si>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</si>
  <si>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</si>
  <si>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</si>
  <si>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</si>
  <si>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</si>
  <si>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</si>
  <si>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</si>
  <si>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</si>
  <si>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</si>
  <si>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</si>
  <si>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</si>
  <si>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</si>
  <si>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</si>
  <si>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</si>
  <si>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</si>
  <si>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</si>
  <si>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</si>
  <si>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</si>
  <si>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</si>
  <si>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</si>
  <si>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</si>
  <si>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</si>
  <si>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</si>
  <si>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</si>
  <si>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</si>
  <si>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</si>
  <si>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</si>
  <si>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</si>
  <si>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</si>
  <si>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</si>
  <si>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</si>
  <si>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</si>
  <si>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</si>
  <si>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</si>
  <si>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</si>
  <si>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</si>
  <si>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</si>
  <si>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</si>
  <si>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</si>
  <si>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</si>
  <si>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</si>
  <si>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</si>
  <si>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</si>
  <si>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第１８表  産業別 常用労働者数、パートタイム労働者数及びパートタイム労働者比率（男）　（令和３年４月分）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</si>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</sst>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1088404</v>
      </c>
      <c r="F9" s="34">
        <v>48749</v>
      </c>
      <c r="G9" s="34">
        <v>53157</v>
      </c>
      <c r="H9" s="34">
        <v>1083996</v>
      </c>
      <c r="I9" s="34">
        <v>225356</v>
      </c>
      <c r="J9" s="35">
        <v>20.8</v>
      </c>
      <c r="K9" s="36">
        <v>604778</v>
      </c>
      <c r="L9" s="34">
        <v>28962</v>
      </c>
      <c r="M9" s="34">
        <v>26544</v>
      </c>
      <c r="N9" s="34">
        <v>607196</v>
      </c>
      <c r="O9" s="34">
        <v>122772</v>
      </c>
      <c r="P9" s="37">
        <v>20.2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106</v>
      </c>
      <c r="F10" s="42" t="s">
        <v>106</v>
      </c>
      <c r="G10" s="42" t="s">
        <v>106</v>
      </c>
      <c r="H10" s="42" t="s">
        <v>106</v>
      </c>
      <c r="I10" s="42" t="s">
        <v>106</v>
      </c>
      <c r="J10" s="112" t="s">
        <v>106</v>
      </c>
      <c r="K10" s="111" t="s">
        <v>106</v>
      </c>
      <c r="L10" s="42" t="s">
        <v>106</v>
      </c>
      <c r="M10" s="42" t="s">
        <v>106</v>
      </c>
      <c r="N10" s="42" t="s">
        <v>106</v>
      </c>
      <c r="O10" s="42" t="s">
        <v>106</v>
      </c>
      <c r="P10" s="42" t="s">
        <v>106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72280</v>
      </c>
      <c r="F11" s="50">
        <v>1629</v>
      </c>
      <c r="G11" s="50">
        <v>3949</v>
      </c>
      <c r="H11" s="50">
        <v>69960</v>
      </c>
      <c r="I11" s="50">
        <v>961</v>
      </c>
      <c r="J11" s="51">
        <v>1.4</v>
      </c>
      <c r="K11" s="52">
        <v>25051</v>
      </c>
      <c r="L11" s="50">
        <v>710</v>
      </c>
      <c r="M11" s="50">
        <v>959</v>
      </c>
      <c r="N11" s="50">
        <v>24802</v>
      </c>
      <c r="O11" s="50">
        <v>104</v>
      </c>
      <c r="P11" s="53">
        <v>0.4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264737</v>
      </c>
      <c r="F12" s="83">
        <v>5204</v>
      </c>
      <c r="G12" s="83">
        <v>5087</v>
      </c>
      <c r="H12" s="83">
        <v>264854</v>
      </c>
      <c r="I12" s="83">
        <v>16625</v>
      </c>
      <c r="J12" s="84">
        <v>6.3</v>
      </c>
      <c r="K12" s="85">
        <v>189764</v>
      </c>
      <c r="L12" s="83">
        <v>3812</v>
      </c>
      <c r="M12" s="83">
        <v>3162</v>
      </c>
      <c r="N12" s="83">
        <v>190414</v>
      </c>
      <c r="O12" s="83">
        <v>9239</v>
      </c>
      <c r="P12" s="86">
        <v>4.9000000000000004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6354</v>
      </c>
      <c r="F13" s="50">
        <v>319</v>
      </c>
      <c r="G13" s="50">
        <v>234</v>
      </c>
      <c r="H13" s="50">
        <v>6439</v>
      </c>
      <c r="I13" s="50">
        <v>314</v>
      </c>
      <c r="J13" s="51">
        <v>4.9000000000000004</v>
      </c>
      <c r="K13" s="52">
        <v>4512</v>
      </c>
      <c r="L13" s="50">
        <v>101</v>
      </c>
      <c r="M13" s="50">
        <v>234</v>
      </c>
      <c r="N13" s="50">
        <v>4379</v>
      </c>
      <c r="O13" s="50">
        <v>314</v>
      </c>
      <c r="P13" s="53">
        <v>7.2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9371</v>
      </c>
      <c r="F14" s="50">
        <v>984</v>
      </c>
      <c r="G14" s="50">
        <v>435</v>
      </c>
      <c r="H14" s="50">
        <v>9920</v>
      </c>
      <c r="I14" s="50">
        <v>455</v>
      </c>
      <c r="J14" s="51">
        <v>4.5999999999999996</v>
      </c>
      <c r="K14" s="52">
        <v>6174</v>
      </c>
      <c r="L14" s="50">
        <v>480</v>
      </c>
      <c r="M14" s="50">
        <v>82</v>
      </c>
      <c r="N14" s="50">
        <v>6572</v>
      </c>
      <c r="O14" s="50">
        <v>409</v>
      </c>
      <c r="P14" s="53">
        <v>6.2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116181</v>
      </c>
      <c r="F15" s="92">
        <v>2374</v>
      </c>
      <c r="G15" s="92">
        <v>1913</v>
      </c>
      <c r="H15" s="92">
        <v>116642</v>
      </c>
      <c r="I15" s="92">
        <v>30983</v>
      </c>
      <c r="J15" s="93">
        <v>26.6</v>
      </c>
      <c r="K15" s="94">
        <v>73161</v>
      </c>
      <c r="L15" s="92">
        <v>2229</v>
      </c>
      <c r="M15" s="92">
        <v>1287</v>
      </c>
      <c r="N15" s="92">
        <v>74103</v>
      </c>
      <c r="O15" s="92">
        <v>23017</v>
      </c>
      <c r="P15" s="95">
        <v>31.1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226821</v>
      </c>
      <c r="F16" s="83">
        <v>11475</v>
      </c>
      <c r="G16" s="83">
        <v>12036</v>
      </c>
      <c r="H16" s="83">
        <v>226260</v>
      </c>
      <c r="I16" s="83">
        <v>58718</v>
      </c>
      <c r="J16" s="110">
        <v>26</v>
      </c>
      <c r="K16" s="85">
        <v>76867</v>
      </c>
      <c r="L16" s="83">
        <v>3053</v>
      </c>
      <c r="M16" s="83">
        <v>2726</v>
      </c>
      <c r="N16" s="83">
        <v>77194</v>
      </c>
      <c r="O16" s="83">
        <v>27309</v>
      </c>
      <c r="P16" s="109">
        <v>35.4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14513</v>
      </c>
      <c r="F17" s="100">
        <v>1400</v>
      </c>
      <c r="G17" s="100">
        <v>1241</v>
      </c>
      <c r="H17" s="100">
        <v>14672</v>
      </c>
      <c r="I17" s="100">
        <v>366</v>
      </c>
      <c r="J17" s="101">
        <v>2.5</v>
      </c>
      <c r="K17" s="102">
        <v>6118</v>
      </c>
      <c r="L17" s="100">
        <v>873</v>
      </c>
      <c r="M17" s="100">
        <v>587</v>
      </c>
      <c r="N17" s="100">
        <v>6404</v>
      </c>
      <c r="O17" s="100">
        <v>329</v>
      </c>
      <c r="P17" s="103">
        <v>5.0999999999999996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16792</v>
      </c>
      <c r="F18" s="50">
        <v>355</v>
      </c>
      <c r="G18" s="50">
        <v>653</v>
      </c>
      <c r="H18" s="50">
        <v>16494</v>
      </c>
      <c r="I18" s="50">
        <v>2269</v>
      </c>
      <c r="J18" s="51">
        <v>13.8</v>
      </c>
      <c r="K18" s="52">
        <v>5829</v>
      </c>
      <c r="L18" s="50">
        <v>121</v>
      </c>
      <c r="M18" s="50">
        <v>352</v>
      </c>
      <c r="N18" s="50">
        <v>5598</v>
      </c>
      <c r="O18" s="50">
        <v>810</v>
      </c>
      <c r="P18" s="53">
        <v>14.5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26177</v>
      </c>
      <c r="F19" s="50">
        <v>2308</v>
      </c>
      <c r="G19" s="50">
        <v>2633</v>
      </c>
      <c r="H19" s="50">
        <v>25852</v>
      </c>
      <c r="I19" s="50">
        <v>1283</v>
      </c>
      <c r="J19" s="51">
        <v>5</v>
      </c>
      <c r="K19" s="52">
        <v>16583</v>
      </c>
      <c r="L19" s="50">
        <v>2308</v>
      </c>
      <c r="M19" s="50">
        <v>2249</v>
      </c>
      <c r="N19" s="50">
        <v>16642</v>
      </c>
      <c r="O19" s="50">
        <v>961</v>
      </c>
      <c r="P19" s="53">
        <v>5.8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56638</v>
      </c>
      <c r="F20" s="50">
        <v>5750</v>
      </c>
      <c r="G20" s="50">
        <v>6776</v>
      </c>
      <c r="H20" s="50">
        <v>55612</v>
      </c>
      <c r="I20" s="50">
        <v>40718</v>
      </c>
      <c r="J20" s="51">
        <v>73.2</v>
      </c>
      <c r="K20" s="52">
        <v>20606</v>
      </c>
      <c r="L20" s="50">
        <v>1570</v>
      </c>
      <c r="M20" s="50">
        <v>945</v>
      </c>
      <c r="N20" s="50">
        <v>21231</v>
      </c>
      <c r="O20" s="50">
        <v>16715</v>
      </c>
      <c r="P20" s="53">
        <v>78.7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32047</v>
      </c>
      <c r="F21" s="50">
        <v>2999</v>
      </c>
      <c r="G21" s="50">
        <v>3393</v>
      </c>
      <c r="H21" s="50">
        <v>31653</v>
      </c>
      <c r="I21" s="50">
        <v>14448</v>
      </c>
      <c r="J21" s="51">
        <v>45.6</v>
      </c>
      <c r="K21" s="52">
        <v>15792</v>
      </c>
      <c r="L21" s="50">
        <v>2200</v>
      </c>
      <c r="M21" s="50">
        <v>2376</v>
      </c>
      <c r="N21" s="50">
        <v>15616</v>
      </c>
      <c r="O21" s="50">
        <v>6758</v>
      </c>
      <c r="P21" s="53">
        <v>43.3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51445</v>
      </c>
      <c r="F22" s="92">
        <v>3983</v>
      </c>
      <c r="G22" s="92">
        <v>7331</v>
      </c>
      <c r="H22" s="92">
        <v>48097</v>
      </c>
      <c r="I22" s="92">
        <v>8615</v>
      </c>
      <c r="J22" s="93">
        <v>17.899999999999999</v>
      </c>
      <c r="K22" s="94">
        <v>36533</v>
      </c>
      <c r="L22" s="92">
        <v>3526</v>
      </c>
      <c r="M22" s="92">
        <v>5634</v>
      </c>
      <c r="N22" s="92">
        <v>34425</v>
      </c>
      <c r="O22" s="92">
        <v>4263</v>
      </c>
      <c r="P22" s="95">
        <v>12.4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89670</v>
      </c>
      <c r="F23" s="83">
        <v>6262</v>
      </c>
      <c r="G23" s="83">
        <v>4286</v>
      </c>
      <c r="H23" s="83">
        <v>91646</v>
      </c>
      <c r="I23" s="83">
        <v>29188</v>
      </c>
      <c r="J23" s="110">
        <v>31.8</v>
      </c>
      <c r="K23" s="85">
        <v>63407</v>
      </c>
      <c r="L23" s="83">
        <v>5398</v>
      </c>
      <c r="M23" s="83">
        <v>3422</v>
      </c>
      <c r="N23" s="83">
        <v>65383</v>
      </c>
      <c r="O23" s="83">
        <v>18749</v>
      </c>
      <c r="P23" s="86">
        <v>28.7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11394</v>
      </c>
      <c r="F24" s="100">
        <v>693</v>
      </c>
      <c r="G24" s="100">
        <v>335</v>
      </c>
      <c r="H24" s="100">
        <v>11752</v>
      </c>
      <c r="I24" s="100">
        <v>1890</v>
      </c>
      <c r="J24" s="101">
        <v>16.100000000000001</v>
      </c>
      <c r="K24" s="102">
        <v>6435</v>
      </c>
      <c r="L24" s="100">
        <v>521</v>
      </c>
      <c r="M24" s="100">
        <v>335</v>
      </c>
      <c r="N24" s="100">
        <v>6621</v>
      </c>
      <c r="O24" s="100">
        <v>1890</v>
      </c>
      <c r="P24" s="103">
        <v>28.5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93874</v>
      </c>
      <c r="F25" s="66">
        <v>3014</v>
      </c>
      <c r="G25" s="66">
        <v>2855</v>
      </c>
      <c r="H25" s="66">
        <v>94033</v>
      </c>
      <c r="I25" s="66">
        <v>18523</v>
      </c>
      <c r="J25" s="67">
        <v>19.7</v>
      </c>
      <c r="K25" s="68">
        <v>57836</v>
      </c>
      <c r="L25" s="66">
        <v>2060</v>
      </c>
      <c r="M25" s="66">
        <v>2194</v>
      </c>
      <c r="N25" s="66">
        <v>57702</v>
      </c>
      <c r="O25" s="66">
        <v>11905</v>
      </c>
      <c r="P25" s="69">
        <v>20.6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31362</v>
      </c>
      <c r="F26" s="42">
        <v>815</v>
      </c>
      <c r="G26" s="42">
        <v>693</v>
      </c>
      <c r="H26" s="42">
        <v>31484</v>
      </c>
      <c r="I26" s="42">
        <v>4675</v>
      </c>
      <c r="J26" s="43">
        <v>14.8</v>
      </c>
      <c r="K26" s="44">
        <v>28404</v>
      </c>
      <c r="L26" s="42">
        <v>815</v>
      </c>
      <c r="M26" s="42">
        <v>693</v>
      </c>
      <c r="N26" s="42">
        <v>28526</v>
      </c>
      <c r="O26" s="42">
        <v>4675</v>
      </c>
      <c r="P26" s="45">
        <v>16.399999999999999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1642</v>
      </c>
      <c r="F27" s="50">
        <v>11</v>
      </c>
      <c r="G27" s="50">
        <v>11</v>
      </c>
      <c r="H27" s="50">
        <v>1642</v>
      </c>
      <c r="I27" s="50">
        <v>115</v>
      </c>
      <c r="J27" s="51">
        <v>7</v>
      </c>
      <c r="K27" s="52">
        <v>790</v>
      </c>
      <c r="L27" s="50">
        <v>11</v>
      </c>
      <c r="M27" s="50">
        <v>11</v>
      </c>
      <c r="N27" s="50">
        <v>790</v>
      </c>
      <c r="O27" s="50">
        <v>0</v>
      </c>
      <c r="P27" s="53">
        <v>0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1355</v>
      </c>
      <c r="F28" s="50">
        <v>5</v>
      </c>
      <c r="G28" s="50">
        <v>11</v>
      </c>
      <c r="H28" s="50">
        <v>1349</v>
      </c>
      <c r="I28" s="50">
        <v>20</v>
      </c>
      <c r="J28" s="51">
        <v>1.5</v>
      </c>
      <c r="K28" s="52">
        <v>428</v>
      </c>
      <c r="L28" s="50">
        <v>5</v>
      </c>
      <c r="M28" s="50">
        <v>11</v>
      </c>
      <c r="N28" s="50">
        <v>422</v>
      </c>
      <c r="O28" s="50">
        <v>20</v>
      </c>
      <c r="P28" s="53">
        <v>4.7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2417</v>
      </c>
      <c r="F29" s="50">
        <v>0</v>
      </c>
      <c r="G29" s="50">
        <v>0</v>
      </c>
      <c r="H29" s="50">
        <v>2417</v>
      </c>
      <c r="I29" s="50">
        <v>163</v>
      </c>
      <c r="J29" s="51">
        <v>6.7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9358</v>
      </c>
      <c r="F30" s="50">
        <v>325</v>
      </c>
      <c r="G30" s="50">
        <v>98</v>
      </c>
      <c r="H30" s="50">
        <v>9585</v>
      </c>
      <c r="I30" s="50">
        <v>769</v>
      </c>
      <c r="J30" s="51">
        <v>8</v>
      </c>
      <c r="K30" s="52">
        <v>6666</v>
      </c>
      <c r="L30" s="50">
        <v>141</v>
      </c>
      <c r="M30" s="50">
        <v>98</v>
      </c>
      <c r="N30" s="50">
        <v>6709</v>
      </c>
      <c r="O30" s="50">
        <v>198</v>
      </c>
      <c r="P30" s="53">
        <v>3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24467</v>
      </c>
      <c r="F31" s="50">
        <v>188</v>
      </c>
      <c r="G31" s="50">
        <v>643</v>
      </c>
      <c r="H31" s="50">
        <v>24012</v>
      </c>
      <c r="I31" s="50">
        <v>999</v>
      </c>
      <c r="J31" s="51">
        <v>4.2</v>
      </c>
      <c r="K31" s="52">
        <v>19344</v>
      </c>
      <c r="L31" s="50">
        <v>188</v>
      </c>
      <c r="M31" s="50">
        <v>643</v>
      </c>
      <c r="N31" s="50">
        <v>18889</v>
      </c>
      <c r="O31" s="50">
        <v>999</v>
      </c>
      <c r="P31" s="53">
        <v>5.3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8308</v>
      </c>
      <c r="F32" s="50">
        <v>395</v>
      </c>
      <c r="G32" s="50">
        <v>611</v>
      </c>
      <c r="H32" s="50">
        <v>8092</v>
      </c>
      <c r="I32" s="50">
        <v>150</v>
      </c>
      <c r="J32" s="51">
        <v>1.9</v>
      </c>
      <c r="K32" s="52">
        <v>5810</v>
      </c>
      <c r="L32" s="50">
        <v>109</v>
      </c>
      <c r="M32" s="50">
        <v>77</v>
      </c>
      <c r="N32" s="50">
        <v>5842</v>
      </c>
      <c r="O32" s="50">
        <v>98</v>
      </c>
      <c r="P32" s="53">
        <v>1.7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18217</v>
      </c>
      <c r="F33" s="50">
        <v>522</v>
      </c>
      <c r="G33" s="50">
        <v>241</v>
      </c>
      <c r="H33" s="50">
        <v>18498</v>
      </c>
      <c r="I33" s="50">
        <v>896</v>
      </c>
      <c r="J33" s="51">
        <v>4.8</v>
      </c>
      <c r="K33" s="52">
        <v>11387</v>
      </c>
      <c r="L33" s="50">
        <v>374</v>
      </c>
      <c r="M33" s="50">
        <v>135</v>
      </c>
      <c r="N33" s="50">
        <v>11626</v>
      </c>
      <c r="O33" s="50">
        <v>379</v>
      </c>
      <c r="P33" s="53">
        <v>3.3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4391</v>
      </c>
      <c r="F34" s="50">
        <v>63</v>
      </c>
      <c r="G34" s="50">
        <v>13</v>
      </c>
      <c r="H34" s="50">
        <v>4441</v>
      </c>
      <c r="I34" s="50">
        <v>315</v>
      </c>
      <c r="J34" s="51">
        <v>7.1</v>
      </c>
      <c r="K34" s="52">
        <v>3542</v>
      </c>
      <c r="L34" s="50">
        <v>63</v>
      </c>
      <c r="M34" s="50">
        <v>13</v>
      </c>
      <c r="N34" s="50">
        <v>3592</v>
      </c>
      <c r="O34" s="50">
        <v>82</v>
      </c>
      <c r="P34" s="53">
        <v>2.2999999999999998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11383</v>
      </c>
      <c r="F35" s="50">
        <v>363</v>
      </c>
      <c r="G35" s="50">
        <v>636</v>
      </c>
      <c r="H35" s="50">
        <v>11110</v>
      </c>
      <c r="I35" s="50">
        <v>1517</v>
      </c>
      <c r="J35" s="51">
        <v>13.7</v>
      </c>
      <c r="K35" s="52">
        <v>3733</v>
      </c>
      <c r="L35" s="50">
        <v>76</v>
      </c>
      <c r="M35" s="50">
        <v>35</v>
      </c>
      <c r="N35" s="50">
        <v>3774</v>
      </c>
      <c r="O35" s="50">
        <v>82</v>
      </c>
      <c r="P35" s="53">
        <v>2.2000000000000002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4585</v>
      </c>
      <c r="F36" s="50">
        <v>24</v>
      </c>
      <c r="G36" s="50">
        <v>36</v>
      </c>
      <c r="H36" s="50">
        <v>4573</v>
      </c>
      <c r="I36" s="50">
        <v>139</v>
      </c>
      <c r="J36" s="51">
        <v>3</v>
      </c>
      <c r="K36" s="52">
        <v>1483</v>
      </c>
      <c r="L36" s="50">
        <v>24</v>
      </c>
      <c r="M36" s="50">
        <v>36</v>
      </c>
      <c r="N36" s="50">
        <v>1471</v>
      </c>
      <c r="O36" s="50">
        <v>73</v>
      </c>
      <c r="P36" s="53">
        <v>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6643</v>
      </c>
      <c r="F37" s="50">
        <v>287</v>
      </c>
      <c r="G37" s="50">
        <v>75</v>
      </c>
      <c r="H37" s="50">
        <v>6855</v>
      </c>
      <c r="I37" s="50">
        <v>179</v>
      </c>
      <c r="J37" s="51">
        <v>2.6</v>
      </c>
      <c r="K37" s="52">
        <v>5061</v>
      </c>
      <c r="L37" s="50">
        <v>255</v>
      </c>
      <c r="M37" s="50">
        <v>43</v>
      </c>
      <c r="N37" s="50">
        <v>5273</v>
      </c>
      <c r="O37" s="50">
        <v>116</v>
      </c>
      <c r="P37" s="53">
        <v>2.2000000000000002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23931</v>
      </c>
      <c r="F38" s="50">
        <v>336</v>
      </c>
      <c r="G38" s="50">
        <v>75</v>
      </c>
      <c r="H38" s="50">
        <v>24192</v>
      </c>
      <c r="I38" s="50">
        <v>2351</v>
      </c>
      <c r="J38" s="51">
        <v>9.6999999999999993</v>
      </c>
      <c r="K38" s="52">
        <v>12159</v>
      </c>
      <c r="L38" s="50">
        <v>93</v>
      </c>
      <c r="M38" s="50">
        <v>75</v>
      </c>
      <c r="N38" s="50">
        <v>12177</v>
      </c>
      <c r="O38" s="50">
        <v>552</v>
      </c>
      <c r="P38" s="53">
        <v>4.5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9363</v>
      </c>
      <c r="F39" s="50">
        <v>76</v>
      </c>
      <c r="G39" s="50">
        <v>122</v>
      </c>
      <c r="H39" s="50">
        <v>9317</v>
      </c>
      <c r="I39" s="50">
        <v>1073</v>
      </c>
      <c r="J39" s="51">
        <v>11.5</v>
      </c>
      <c r="K39" s="52">
        <v>7364</v>
      </c>
      <c r="L39" s="50">
        <v>32</v>
      </c>
      <c r="M39" s="50">
        <v>35</v>
      </c>
      <c r="N39" s="50">
        <v>7361</v>
      </c>
      <c r="O39" s="50">
        <v>890</v>
      </c>
      <c r="P39" s="53">
        <v>12.1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13587</v>
      </c>
      <c r="F40" s="50">
        <v>90</v>
      </c>
      <c r="G40" s="50">
        <v>0</v>
      </c>
      <c r="H40" s="50">
        <v>13677</v>
      </c>
      <c r="I40" s="50">
        <v>383</v>
      </c>
      <c r="J40" s="51">
        <v>2.8</v>
      </c>
      <c r="K40" s="52" t="s">
        <v>106</v>
      </c>
      <c r="L40" s="50" t="s">
        <v>106</v>
      </c>
      <c r="M40" s="50" t="s">
        <v>106</v>
      </c>
      <c r="N40" s="50" t="s">
        <v>106</v>
      </c>
      <c r="O40" s="50" t="s">
        <v>106</v>
      </c>
      <c r="P40" s="53" t="s">
        <v>106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10358</v>
      </c>
      <c r="F41" s="50">
        <v>200</v>
      </c>
      <c r="G41" s="50">
        <v>105</v>
      </c>
      <c r="H41" s="50">
        <v>10453</v>
      </c>
      <c r="I41" s="50">
        <v>385</v>
      </c>
      <c r="J41" s="51">
        <v>3.7</v>
      </c>
      <c r="K41" s="52">
        <v>8364</v>
      </c>
      <c r="L41" s="50">
        <v>151</v>
      </c>
      <c r="M41" s="50">
        <v>52</v>
      </c>
      <c r="N41" s="50">
        <v>8463</v>
      </c>
      <c r="O41" s="50">
        <v>213</v>
      </c>
      <c r="P41" s="53">
        <v>2.5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11339</v>
      </c>
      <c r="F42" s="50">
        <v>242</v>
      </c>
      <c r="G42" s="50">
        <v>259</v>
      </c>
      <c r="H42" s="50">
        <v>11322</v>
      </c>
      <c r="I42" s="50">
        <v>198</v>
      </c>
      <c r="J42" s="51">
        <v>1.7</v>
      </c>
      <c r="K42" s="52">
        <v>10349</v>
      </c>
      <c r="L42" s="50">
        <v>242</v>
      </c>
      <c r="M42" s="50">
        <v>259</v>
      </c>
      <c r="N42" s="50">
        <v>10332</v>
      </c>
      <c r="O42" s="50">
        <v>198</v>
      </c>
      <c r="P42" s="53">
        <v>1.9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14972</v>
      </c>
      <c r="F43" s="50">
        <v>175</v>
      </c>
      <c r="G43" s="50">
        <v>553</v>
      </c>
      <c r="H43" s="50">
        <v>14594</v>
      </c>
      <c r="I43" s="50">
        <v>1693</v>
      </c>
      <c r="J43" s="51">
        <v>11.6</v>
      </c>
      <c r="K43" s="52">
        <v>10171</v>
      </c>
      <c r="L43" s="50">
        <v>175</v>
      </c>
      <c r="M43" s="50">
        <v>133</v>
      </c>
      <c r="N43" s="50">
        <v>10213</v>
      </c>
      <c r="O43" s="50">
        <v>306</v>
      </c>
      <c r="P43" s="53">
        <v>3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6852</v>
      </c>
      <c r="F44" s="50">
        <v>212</v>
      </c>
      <c r="G44" s="50">
        <v>171</v>
      </c>
      <c r="H44" s="50">
        <v>6893</v>
      </c>
      <c r="I44" s="50">
        <v>148</v>
      </c>
      <c r="J44" s="51">
        <v>2.1</v>
      </c>
      <c r="K44" s="52">
        <v>6157</v>
      </c>
      <c r="L44" s="50">
        <v>160</v>
      </c>
      <c r="M44" s="50">
        <v>79</v>
      </c>
      <c r="N44" s="50">
        <v>6238</v>
      </c>
      <c r="O44" s="50">
        <v>34</v>
      </c>
      <c r="P44" s="53">
        <v>0.5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41408</v>
      </c>
      <c r="F45" s="50">
        <v>787</v>
      </c>
      <c r="G45" s="50">
        <v>697</v>
      </c>
      <c r="H45" s="50">
        <v>41498</v>
      </c>
      <c r="I45" s="50">
        <v>247</v>
      </c>
      <c r="J45" s="51">
        <v>0.6</v>
      </c>
      <c r="K45" s="52">
        <v>35861</v>
      </c>
      <c r="L45" s="50">
        <v>720</v>
      </c>
      <c r="M45" s="50">
        <v>697</v>
      </c>
      <c r="N45" s="50">
        <v>35884</v>
      </c>
      <c r="O45" s="50">
        <v>157</v>
      </c>
      <c r="P45" s="53">
        <v>0.4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8799</v>
      </c>
      <c r="F46" s="66">
        <v>88</v>
      </c>
      <c r="G46" s="66">
        <v>37</v>
      </c>
      <c r="H46" s="66">
        <v>8850</v>
      </c>
      <c r="I46" s="66">
        <v>210</v>
      </c>
      <c r="J46" s="67">
        <v>2.4</v>
      </c>
      <c r="K46" s="68">
        <v>4549</v>
      </c>
      <c r="L46" s="66">
        <v>88</v>
      </c>
      <c r="M46" s="66">
        <v>37</v>
      </c>
      <c r="N46" s="66">
        <v>4600</v>
      </c>
      <c r="O46" s="66">
        <v>76</v>
      </c>
      <c r="P46" s="69">
        <v>1.7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79127</v>
      </c>
      <c r="F47" s="42">
        <v>2126</v>
      </c>
      <c r="G47" s="42">
        <v>1862</v>
      </c>
      <c r="H47" s="42">
        <v>79391</v>
      </c>
      <c r="I47" s="42">
        <v>3805</v>
      </c>
      <c r="J47" s="43">
        <v>4.8</v>
      </c>
      <c r="K47" s="44">
        <v>31763</v>
      </c>
      <c r="L47" s="42">
        <v>1458</v>
      </c>
      <c r="M47" s="42">
        <v>205</v>
      </c>
      <c r="N47" s="42">
        <v>33016</v>
      </c>
      <c r="O47" s="42">
        <v>3013</v>
      </c>
      <c r="P47" s="45">
        <v>9.1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147694</v>
      </c>
      <c r="F48" s="66">
        <v>9349</v>
      </c>
      <c r="G48" s="66">
        <v>10174</v>
      </c>
      <c r="H48" s="66">
        <v>146869</v>
      </c>
      <c r="I48" s="66">
        <v>54913</v>
      </c>
      <c r="J48" s="67">
        <v>37.4</v>
      </c>
      <c r="K48" s="68">
        <v>45104</v>
      </c>
      <c r="L48" s="66">
        <v>1595</v>
      </c>
      <c r="M48" s="66">
        <v>2521</v>
      </c>
      <c r="N48" s="66">
        <v>44178</v>
      </c>
      <c r="O48" s="66">
        <v>24296</v>
      </c>
      <c r="P48" s="69">
        <v>55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1796</v>
      </c>
      <c r="F49" s="74">
        <v>4</v>
      </c>
      <c r="G49" s="74">
        <v>16</v>
      </c>
      <c r="H49" s="74">
        <v>1784</v>
      </c>
      <c r="I49" s="74">
        <v>756</v>
      </c>
      <c r="J49" s="75">
        <v>42.4</v>
      </c>
      <c r="K49" s="76">
        <v>1075</v>
      </c>
      <c r="L49" s="74">
        <v>4</v>
      </c>
      <c r="M49" s="74">
        <v>16</v>
      </c>
      <c r="N49" s="74">
        <v>1063</v>
      </c>
      <c r="O49" s="74">
        <v>576</v>
      </c>
      <c r="P49" s="75">
        <v>54.2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49625</v>
      </c>
      <c r="F50" s="74">
        <v>4380</v>
      </c>
      <c r="G50" s="74">
        <v>2756</v>
      </c>
      <c r="H50" s="74">
        <v>51249</v>
      </c>
      <c r="I50" s="74">
        <v>19714</v>
      </c>
      <c r="J50" s="75">
        <v>38.5</v>
      </c>
      <c r="K50" s="76">
        <v>36953</v>
      </c>
      <c r="L50" s="74">
        <v>3831</v>
      </c>
      <c r="M50" s="74">
        <v>2622</v>
      </c>
      <c r="N50" s="74">
        <v>38162</v>
      </c>
      <c r="O50" s="74">
        <v>12838</v>
      </c>
      <c r="P50" s="75">
        <v>33.6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15261</v>
      </c>
      <c r="F51" s="42">
        <v>838</v>
      </c>
      <c r="G51" s="42">
        <v>1116</v>
      </c>
      <c r="H51" s="42">
        <v>14983</v>
      </c>
      <c r="I51" s="42">
        <v>1050</v>
      </c>
      <c r="J51" s="43">
        <v>7</v>
      </c>
      <c r="K51" s="44">
        <v>12589</v>
      </c>
      <c r="L51" s="42">
        <v>776</v>
      </c>
      <c r="M51" s="42">
        <v>1021</v>
      </c>
      <c r="N51" s="42">
        <v>12344</v>
      </c>
      <c r="O51" s="42">
        <v>865</v>
      </c>
      <c r="P51" s="45">
        <v>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43326</v>
      </c>
      <c r="F52" s="58">
        <v>1258</v>
      </c>
      <c r="G52" s="58">
        <v>968</v>
      </c>
      <c r="H52" s="58">
        <v>43616</v>
      </c>
      <c r="I52" s="58">
        <v>14742</v>
      </c>
      <c r="J52" s="59">
        <v>33.799999999999997</v>
      </c>
      <c r="K52" s="60">
        <v>31626</v>
      </c>
      <c r="L52" s="58">
        <v>894</v>
      </c>
      <c r="M52" s="58">
        <v>968</v>
      </c>
      <c r="N52" s="58">
        <v>31552</v>
      </c>
      <c r="O52" s="58">
        <v>9106</v>
      </c>
      <c r="P52" s="61">
        <v>28.9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20210418</vt:lpstr>
      <vt:lpstr>'20210418'!Print_Area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2021-06-23T04:24:32Z</dcterms:modified>
</cp:coreProperties>
</file>