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4\"/>
    </mc:Choice>
  </mc:AlternateContent>
  <xr:revisionPtr revIDLastSave="0" documentId="13_ncr:1_{B5F4D44F-E9CC-4DC6-BC8F-CD97DB82B04C}" xr6:coauthVersionLast="36" xr6:coauthVersionMax="36" xr10:uidLastSave="{00000000-0000-0000-0000-000000000000}"/>
  <bookViews>
    <workbookView xWindow="-60" yWindow="-15" windowWidth="7845" windowHeight="9360" xr2:uid="{00000000-000D-0000-FFFF-FFFF00000000}"/>
  </bookViews>
  <sheets>
    <sheet name="20210413" sheetId="1" r:id="rId1"/>
  </sheets>
  <definedNames>
    <definedName name="_xlnm.Print_Area" localSheetId="0">'20210413'!$A$1:$O$51</definedName>
  </definedNames>
  <calcPr calcId="145621"/>
</workbook>
</file>

<file path=xl/sharedStrings.xml><?xml version="1.0" encoding="utf-8"?>
<sst xmlns="http://schemas.openxmlformats.org/spreadsheetml/2006/main" count="121" uniqueCount="104">
  <si>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</si>
  <si>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</si>
  <si>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</si>
  <si>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</si>
  <si>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</si>
  <si>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</si>
  <si>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</si>
  <si>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</si>
  <si>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</si>
  <si>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</si>
  <si>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</si>
  <si>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</si>
  <si>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</si>
  <si>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</si>
  <si>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</si>
  <si>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</si>
  <si>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</si>
  <si>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</si>
  <si>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</si>
  <si>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</si>
  <si>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</si>
  <si>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</si>
  <si>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</si>
  <si>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</si>
  <si>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</si>
  <si>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</si>
  <si>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</si>
  <si>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</si>
  <si>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</si>
  <si>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</si>
  <si>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</si>
  <si>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</si>
  <si>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</si>
  <si>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</si>
  <si>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</si>
  <si>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</si>
  <si>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</si>
  <si>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</si>
  <si>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</si>
  <si>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</si>
  <si>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</si>
  <si>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</si>
  <si>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</si>
  <si>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</si>
  <si>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</si>
  <si>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</si>
  <si>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</si>
  <si>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</si>
  <si>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</si>
  <si>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</si>
  <si>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</si>
  <si>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</si>
  <si>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</si>
  <si>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</si>
  <si>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　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</si>
  <si>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</si>
  <si>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</si>
  <si>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</si>
  <si>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</si>
  <si>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</si>
  <si>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</si>
  <si>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</si>
  <si>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</si>
  <si>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</si>
  <si>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</si>
  <si>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</si>
  <si>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</si>
  <si>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</si>
  <si>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</si>
  <si>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</si>
  <si>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</si>
  <si>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</si>
  <si>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</si>
  <si>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</si>
  <si>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</si>
  <si>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</si>
  <si>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</si>
  <si>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</si>
  <si>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</si>
  <si>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</si>
  <si>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</si>
  <si>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</si>
  <si>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</si>
  <si>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</si>
  <si>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</si>
  <si>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</si>
  <si>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</si>
  <si>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</si>
  <si>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</si>
  <si>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</si>
  <si>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</si>
  <si>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</si>
  <si>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</si>
  <si>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</si>
  <si>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</si>
  <si>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</si>
  <si>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</si>
  <si>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</si>
  <si>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</si>
  <si>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</si>
  <si>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</si>
  <si>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 xml:space="preserve"> </t>
  </si>
  <si>
    <t>第１３表  産業、性別 常用労働者の１人平均月間現金給与額（令和３年４月分）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</si>
  <si>
    <t>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</si>
</sst>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3" fontId="2" fillId="0" borderId="0" xfId="0" applyNumberFormat="1" applyFo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zoomScale="75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6" t="s">
        <v>102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14.25" x14ac:dyDescent="0.15">
      <c r="A2" s="2" t="s">
        <v>53</v>
      </c>
      <c r="B2" s="3"/>
      <c r="C2" s="3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15" ht="14.25" x14ac:dyDescent="0.15">
      <c r="A3" s="6"/>
      <c r="B3" s="6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15">
      <c r="A4" s="8" t="s">
        <v>54</v>
      </c>
      <c r="B4" s="8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.25" x14ac:dyDescent="0.15">
      <c r="A5" s="8"/>
      <c r="B5" s="8"/>
      <c r="C5" s="9" t="s">
        <v>55</v>
      </c>
      <c r="D5" s="5"/>
      <c r="E5" s="10"/>
      <c r="F5" s="10"/>
      <c r="G5" s="10"/>
      <c r="H5" s="10"/>
      <c r="I5" s="10"/>
      <c r="J5" s="5"/>
      <c r="K5" s="5"/>
      <c r="L5" s="5"/>
      <c r="M5" s="5"/>
      <c r="N5" s="5"/>
      <c r="O5" s="1" t="s">
        <v>0</v>
      </c>
    </row>
    <row r="6" spans="1:15" ht="18" customHeight="1" x14ac:dyDescent="0.15">
      <c r="A6" s="11"/>
      <c r="B6" s="12"/>
      <c r="C6" s="13"/>
      <c r="D6" s="14"/>
      <c r="E6" s="59" t="s">
        <v>6</v>
      </c>
      <c r="F6" s="60"/>
      <c r="G6" s="60"/>
      <c r="H6" s="60"/>
      <c r="I6" s="61"/>
      <c r="J6" s="62" t="s">
        <v>7</v>
      </c>
      <c r="K6" s="63"/>
      <c r="L6" s="64"/>
      <c r="M6" s="62" t="s">
        <v>8</v>
      </c>
      <c r="N6" s="63"/>
      <c r="O6" s="64"/>
    </row>
    <row r="7" spans="1:15" ht="18" customHeight="1" thickBot="1" x14ac:dyDescent="0.2">
      <c r="A7" s="57" t="s">
        <v>5</v>
      </c>
      <c r="B7" s="58"/>
      <c r="C7" s="58"/>
      <c r="D7" s="19"/>
      <c r="E7" s="15" t="s">
        <v>1</v>
      </c>
      <c r="F7" s="16" t="s">
        <v>2</v>
      </c>
      <c r="G7" s="17" t="s">
        <v>3</v>
      </c>
      <c r="H7" s="17" t="s">
        <v>100</v>
      </c>
      <c r="I7" s="16" t="s">
        <v>4</v>
      </c>
      <c r="J7" s="15" t="s">
        <v>1</v>
      </c>
      <c r="K7" s="16" t="s">
        <v>2</v>
      </c>
      <c r="L7" s="16" t="s">
        <v>4</v>
      </c>
      <c r="M7" s="15" t="s">
        <v>1</v>
      </c>
      <c r="N7" s="16" t="s">
        <v>2</v>
      </c>
      <c r="O7" s="16" t="s">
        <v>4</v>
      </c>
    </row>
    <row r="8" spans="1:15" ht="18" customHeight="1" thickTop="1" thickBot="1" x14ac:dyDescent="0.2">
      <c r="A8" s="20" t="s">
        <v>56</v>
      </c>
      <c r="B8" s="21"/>
      <c r="C8" s="22" t="s">
        <v>23</v>
      </c>
      <c r="D8" s="23"/>
      <c r="E8" s="50">
        <v>257126</v>
      </c>
      <c r="F8" s="50">
        <v>249347</v>
      </c>
      <c r="G8" s="50">
        <v>232319</v>
      </c>
      <c r="H8" s="50">
        <v>17028</v>
      </c>
      <c r="I8" s="50">
        <v>7779</v>
      </c>
      <c r="J8" s="50">
        <v>330429</v>
      </c>
      <c r="K8" s="50">
        <v>318495</v>
      </c>
      <c r="L8" s="50">
        <v>11934</v>
      </c>
      <c r="M8" s="50">
        <v>181768</v>
      </c>
      <c r="N8" s="50">
        <v>178260</v>
      </c>
      <c r="O8" s="50">
        <v>3508</v>
      </c>
    </row>
    <row r="9" spans="1:15" ht="18" customHeight="1" x14ac:dyDescent="0.15">
      <c r="A9" s="24" t="s">
        <v>57</v>
      </c>
      <c r="B9" s="25"/>
      <c r="C9" s="26" t="s">
        <v>24</v>
      </c>
      <c r="D9" s="27"/>
      <c r="E9" s="55" t="s">
        <v>103</v>
      </c>
      <c r="F9" s="55" t="s">
        <v>103</v>
      </c>
      <c r="G9" s="55" t="s">
        <v>103</v>
      </c>
      <c r="H9" s="55" t="s">
        <v>103</v>
      </c>
      <c r="I9" s="55" t="s">
        <v>103</v>
      </c>
      <c r="J9" s="55" t="s">
        <v>103</v>
      </c>
      <c r="K9" s="55" t="s">
        <v>103</v>
      </c>
      <c r="L9" s="55" t="s">
        <v>103</v>
      </c>
      <c r="M9" s="55" t="s">
        <v>103</v>
      </c>
      <c r="N9" s="55" t="s">
        <v>103</v>
      </c>
      <c r="O9" s="55" t="s">
        <v>103</v>
      </c>
    </row>
    <row r="10" spans="1:15" ht="18" customHeight="1" x14ac:dyDescent="0.15">
      <c r="A10" s="28" t="s">
        <v>58</v>
      </c>
      <c r="B10" s="29"/>
      <c r="C10" s="30" t="s">
        <v>25</v>
      </c>
      <c r="D10" s="31"/>
      <c r="E10" s="51">
        <v>411719</v>
      </c>
      <c r="F10" s="51">
        <v>377977</v>
      </c>
      <c r="G10" s="51">
        <v>345330</v>
      </c>
      <c r="H10" s="51">
        <v>32647</v>
      </c>
      <c r="I10" s="51">
        <v>33742</v>
      </c>
      <c r="J10" s="51">
        <v>454310</v>
      </c>
      <c r="K10" s="51">
        <v>413117</v>
      </c>
      <c r="L10" s="51">
        <v>41193</v>
      </c>
      <c r="M10" s="51">
        <v>269367</v>
      </c>
      <c r="N10" s="51">
        <v>260529</v>
      </c>
      <c r="O10" s="51">
        <v>8838</v>
      </c>
    </row>
    <row r="11" spans="1:15" s="49" customFormat="1" ht="18" customHeight="1" x14ac:dyDescent="0.15">
      <c r="A11" s="44" t="s">
        <v>59</v>
      </c>
      <c r="B11" s="45"/>
      <c r="C11" s="46" t="s">
        <v>26</v>
      </c>
      <c r="D11" s="47"/>
      <c r="E11" s="48">
        <v>319179</v>
      </c>
      <c r="F11" s="48">
        <v>304886</v>
      </c>
      <c r="G11" s="48">
        <v>281068</v>
      </c>
      <c r="H11" s="48">
        <v>23818</v>
      </c>
      <c r="I11" s="48">
        <v>14293</v>
      </c>
      <c r="J11" s="48">
        <v>368674</v>
      </c>
      <c r="K11" s="48">
        <v>353115</v>
      </c>
      <c r="L11" s="48">
        <v>15559</v>
      </c>
      <c r="M11" s="48">
        <v>205017</v>
      </c>
      <c r="N11" s="48">
        <v>193646</v>
      </c>
      <c r="O11" s="48">
        <v>11371</v>
      </c>
    </row>
    <row r="12" spans="1:15" ht="18" customHeight="1" x14ac:dyDescent="0.15">
      <c r="A12" s="28" t="s">
        <v>60</v>
      </c>
      <c r="B12" s="29"/>
      <c r="C12" s="30" t="s">
        <v>27</v>
      </c>
      <c r="D12" s="31"/>
      <c r="E12" s="51">
        <v>473966</v>
      </c>
      <c r="F12" s="51">
        <v>469330</v>
      </c>
      <c r="G12" s="51">
        <v>412659</v>
      </c>
      <c r="H12" s="51">
        <v>56671</v>
      </c>
      <c r="I12" s="51">
        <v>4636</v>
      </c>
      <c r="J12" s="51">
        <v>478578</v>
      </c>
      <c r="K12" s="51">
        <v>474354</v>
      </c>
      <c r="L12" s="51">
        <v>4224</v>
      </c>
      <c r="M12" s="51">
        <v>427880</v>
      </c>
      <c r="N12" s="51">
        <v>419117</v>
      </c>
      <c r="O12" s="51">
        <v>8763</v>
      </c>
    </row>
    <row r="13" spans="1:15" ht="18" customHeight="1" x14ac:dyDescent="0.15">
      <c r="A13" s="28" t="s">
        <v>61</v>
      </c>
      <c r="B13" s="29"/>
      <c r="C13" s="30" t="s">
        <v>28</v>
      </c>
      <c r="D13" s="31"/>
      <c r="E13" s="51">
        <v>309199</v>
      </c>
      <c r="F13" s="51">
        <v>294902</v>
      </c>
      <c r="G13" s="51">
        <v>270670</v>
      </c>
      <c r="H13" s="51">
        <v>24232</v>
      </c>
      <c r="I13" s="51">
        <v>14297</v>
      </c>
      <c r="J13" s="51">
        <v>375148</v>
      </c>
      <c r="K13" s="51">
        <v>361894</v>
      </c>
      <c r="L13" s="51">
        <v>13254</v>
      </c>
      <c r="M13" s="51">
        <v>226317</v>
      </c>
      <c r="N13" s="51">
        <v>210710</v>
      </c>
      <c r="O13" s="51">
        <v>15607</v>
      </c>
    </row>
    <row r="14" spans="1:15" ht="18" customHeight="1" x14ac:dyDescent="0.15">
      <c r="A14" s="28" t="s">
        <v>62</v>
      </c>
      <c r="B14" s="29"/>
      <c r="C14" s="30" t="s">
        <v>29</v>
      </c>
      <c r="D14" s="31"/>
      <c r="E14" s="51">
        <v>232064</v>
      </c>
      <c r="F14" s="51">
        <v>226774</v>
      </c>
      <c r="G14" s="51">
        <v>195812</v>
      </c>
      <c r="H14" s="51">
        <v>30962</v>
      </c>
      <c r="I14" s="51">
        <v>5290</v>
      </c>
      <c r="J14" s="51">
        <v>294600</v>
      </c>
      <c r="K14" s="51">
        <v>287159</v>
      </c>
      <c r="L14" s="51">
        <v>7441</v>
      </c>
      <c r="M14" s="51">
        <v>135898</v>
      </c>
      <c r="N14" s="51">
        <v>133915</v>
      </c>
      <c r="O14" s="51">
        <v>1983</v>
      </c>
    </row>
    <row r="15" spans="1:15" s="49" customFormat="1" ht="18" customHeight="1" x14ac:dyDescent="0.15">
      <c r="A15" s="44" t="s">
        <v>63</v>
      </c>
      <c r="B15" s="45"/>
      <c r="C15" s="46" t="s">
        <v>30</v>
      </c>
      <c r="D15" s="47"/>
      <c r="E15" s="48">
        <v>228619</v>
      </c>
      <c r="F15" s="48">
        <v>221280</v>
      </c>
      <c r="G15" s="48">
        <v>206047</v>
      </c>
      <c r="H15" s="48">
        <v>15233</v>
      </c>
      <c r="I15" s="48">
        <v>7339</v>
      </c>
      <c r="J15" s="48">
        <v>306137</v>
      </c>
      <c r="K15" s="48">
        <v>294093</v>
      </c>
      <c r="L15" s="48">
        <v>12044</v>
      </c>
      <c r="M15" s="48">
        <v>146779</v>
      </c>
      <c r="N15" s="48">
        <v>144407</v>
      </c>
      <c r="O15" s="48">
        <v>2372</v>
      </c>
    </row>
    <row r="16" spans="1:15" ht="18" customHeight="1" x14ac:dyDescent="0.15">
      <c r="A16" s="28" t="s">
        <v>64</v>
      </c>
      <c r="B16" s="29"/>
      <c r="C16" s="30" t="s">
        <v>31</v>
      </c>
      <c r="D16" s="31"/>
      <c r="E16" s="51">
        <v>347660</v>
      </c>
      <c r="F16" s="51">
        <v>342050</v>
      </c>
      <c r="G16" s="51">
        <v>320780</v>
      </c>
      <c r="H16" s="51">
        <v>21270</v>
      </c>
      <c r="I16" s="51">
        <v>5610</v>
      </c>
      <c r="J16" s="51">
        <v>489136</v>
      </c>
      <c r="K16" s="51">
        <v>478520</v>
      </c>
      <c r="L16" s="51">
        <v>10616</v>
      </c>
      <c r="M16" s="51">
        <v>279717</v>
      </c>
      <c r="N16" s="51">
        <v>276511</v>
      </c>
      <c r="O16" s="51">
        <v>3206</v>
      </c>
    </row>
    <row r="17" spans="1:15" ht="18" customHeight="1" x14ac:dyDescent="0.15">
      <c r="A17" s="28" t="s">
        <v>65</v>
      </c>
      <c r="B17" s="29"/>
      <c r="C17" s="30" t="s">
        <v>32</v>
      </c>
      <c r="D17" s="31"/>
      <c r="E17" s="51">
        <v>288752</v>
      </c>
      <c r="F17" s="51">
        <v>283119</v>
      </c>
      <c r="G17" s="51">
        <v>265234</v>
      </c>
      <c r="H17" s="51">
        <v>17885</v>
      </c>
      <c r="I17" s="51">
        <v>5633</v>
      </c>
      <c r="J17" s="51">
        <v>338680</v>
      </c>
      <c r="K17" s="51">
        <v>331510</v>
      </c>
      <c r="L17" s="51">
        <v>7170</v>
      </c>
      <c r="M17" s="51">
        <v>185808</v>
      </c>
      <c r="N17" s="51">
        <v>183345</v>
      </c>
      <c r="O17" s="51">
        <v>2463</v>
      </c>
    </row>
    <row r="18" spans="1:15" ht="18" customHeight="1" x14ac:dyDescent="0.15">
      <c r="A18" s="28" t="s">
        <v>66</v>
      </c>
      <c r="B18" s="29"/>
      <c r="C18" s="30" t="s">
        <v>33</v>
      </c>
      <c r="D18" s="31"/>
      <c r="E18" s="51">
        <v>369602</v>
      </c>
      <c r="F18" s="51">
        <v>364927</v>
      </c>
      <c r="G18" s="51">
        <v>342580</v>
      </c>
      <c r="H18" s="51">
        <v>22347</v>
      </c>
      <c r="I18" s="51">
        <v>4675</v>
      </c>
      <c r="J18" s="51">
        <v>437544</v>
      </c>
      <c r="K18" s="51">
        <v>432459</v>
      </c>
      <c r="L18" s="51">
        <v>5085</v>
      </c>
      <c r="M18" s="51">
        <v>241941</v>
      </c>
      <c r="N18" s="51">
        <v>238036</v>
      </c>
      <c r="O18" s="51">
        <v>3905</v>
      </c>
    </row>
    <row r="19" spans="1:15" ht="18" customHeight="1" x14ac:dyDescent="0.15">
      <c r="A19" s="28" t="s">
        <v>67</v>
      </c>
      <c r="B19" s="29"/>
      <c r="C19" s="30" t="s">
        <v>34</v>
      </c>
      <c r="D19" s="31"/>
      <c r="E19" s="51">
        <v>96776</v>
      </c>
      <c r="F19" s="51">
        <v>92513</v>
      </c>
      <c r="G19" s="51">
        <v>90821</v>
      </c>
      <c r="H19" s="51">
        <v>1692</v>
      </c>
      <c r="I19" s="51">
        <v>4263</v>
      </c>
      <c r="J19" s="51">
        <v>113330</v>
      </c>
      <c r="K19" s="51">
        <v>110369</v>
      </c>
      <c r="L19" s="51">
        <v>2961</v>
      </c>
      <c r="M19" s="51">
        <v>89864</v>
      </c>
      <c r="N19" s="51">
        <v>85058</v>
      </c>
      <c r="O19" s="51">
        <v>4806</v>
      </c>
    </row>
    <row r="20" spans="1:15" ht="18" customHeight="1" x14ac:dyDescent="0.15">
      <c r="A20" s="28" t="s">
        <v>68</v>
      </c>
      <c r="B20" s="29"/>
      <c r="C20" s="30" t="s">
        <v>35</v>
      </c>
      <c r="D20" s="31"/>
      <c r="E20" s="51">
        <v>166800</v>
      </c>
      <c r="F20" s="51">
        <v>165649</v>
      </c>
      <c r="G20" s="51">
        <v>159861</v>
      </c>
      <c r="H20" s="51">
        <v>5788</v>
      </c>
      <c r="I20" s="51">
        <v>1151</v>
      </c>
      <c r="J20" s="51">
        <v>196534</v>
      </c>
      <c r="K20" s="51">
        <v>194585</v>
      </c>
      <c r="L20" s="51">
        <v>1949</v>
      </c>
      <c r="M20" s="51">
        <v>135419</v>
      </c>
      <c r="N20" s="51">
        <v>135110</v>
      </c>
      <c r="O20" s="51">
        <v>309</v>
      </c>
    </row>
    <row r="21" spans="1:15" ht="18" customHeight="1" x14ac:dyDescent="0.15">
      <c r="A21" s="28" t="s">
        <v>69</v>
      </c>
      <c r="B21" s="29"/>
      <c r="C21" s="30" t="s">
        <v>36</v>
      </c>
      <c r="D21" s="31"/>
      <c r="E21" s="51">
        <v>296950</v>
      </c>
      <c r="F21" s="51">
        <v>295409</v>
      </c>
      <c r="G21" s="51">
        <v>293289</v>
      </c>
      <c r="H21" s="51">
        <v>2120</v>
      </c>
      <c r="I21" s="51">
        <v>1541</v>
      </c>
      <c r="J21" s="51">
        <v>335747</v>
      </c>
      <c r="K21" s="51">
        <v>333350</v>
      </c>
      <c r="L21" s="51">
        <v>2397</v>
      </c>
      <c r="M21" s="51">
        <v>269418</v>
      </c>
      <c r="N21" s="51">
        <v>268484</v>
      </c>
      <c r="O21" s="51">
        <v>934</v>
      </c>
    </row>
    <row r="22" spans="1:15" s="49" customFormat="1" ht="18" customHeight="1" x14ac:dyDescent="0.15">
      <c r="A22" s="44" t="s">
        <v>70</v>
      </c>
      <c r="B22" s="45"/>
      <c r="C22" s="46" t="s">
        <v>37</v>
      </c>
      <c r="D22" s="47"/>
      <c r="E22" s="48">
        <v>259524</v>
      </c>
      <c r="F22" s="48">
        <v>258357</v>
      </c>
      <c r="G22" s="48">
        <v>246465</v>
      </c>
      <c r="H22" s="48">
        <v>11892</v>
      </c>
      <c r="I22" s="48">
        <v>1167</v>
      </c>
      <c r="J22" s="48">
        <v>360716</v>
      </c>
      <c r="K22" s="48">
        <v>359920</v>
      </c>
      <c r="L22" s="48">
        <v>796</v>
      </c>
      <c r="M22" s="48">
        <v>224392</v>
      </c>
      <c r="N22" s="48">
        <v>223096</v>
      </c>
      <c r="O22" s="48">
        <v>1296</v>
      </c>
    </row>
    <row r="23" spans="1:15" ht="18" customHeight="1" x14ac:dyDescent="0.15">
      <c r="A23" s="28" t="s">
        <v>71</v>
      </c>
      <c r="B23" s="29"/>
      <c r="C23" s="30" t="s">
        <v>38</v>
      </c>
      <c r="D23" s="31"/>
      <c r="E23" s="51">
        <v>337754</v>
      </c>
      <c r="F23" s="51">
        <v>310245</v>
      </c>
      <c r="G23" s="51">
        <v>290716</v>
      </c>
      <c r="H23" s="51">
        <v>19529</v>
      </c>
      <c r="I23" s="51">
        <v>27509</v>
      </c>
      <c r="J23" s="51">
        <v>391127</v>
      </c>
      <c r="K23" s="51">
        <v>355922</v>
      </c>
      <c r="L23" s="51">
        <v>35205</v>
      </c>
      <c r="M23" s="51">
        <v>229064</v>
      </c>
      <c r="N23" s="51">
        <v>217227</v>
      </c>
      <c r="O23" s="51">
        <v>11837</v>
      </c>
    </row>
    <row r="24" spans="1:15" ht="18" customHeight="1" thickBot="1" x14ac:dyDescent="0.2">
      <c r="A24" s="36" t="s">
        <v>72</v>
      </c>
      <c r="B24" s="37"/>
      <c r="C24" s="38" t="s">
        <v>39</v>
      </c>
      <c r="D24" s="39"/>
      <c r="E24" s="53">
        <v>238170</v>
      </c>
      <c r="F24" s="53">
        <v>231629</v>
      </c>
      <c r="G24" s="53">
        <v>211906</v>
      </c>
      <c r="H24" s="53">
        <v>19723</v>
      </c>
      <c r="I24" s="53">
        <v>6541</v>
      </c>
      <c r="J24" s="53">
        <v>296998</v>
      </c>
      <c r="K24" s="53">
        <v>287105</v>
      </c>
      <c r="L24" s="53">
        <v>9893</v>
      </c>
      <c r="M24" s="53">
        <v>156944</v>
      </c>
      <c r="N24" s="53">
        <v>155032</v>
      </c>
      <c r="O24" s="53">
        <v>1912</v>
      </c>
    </row>
    <row r="25" spans="1:15" ht="18" customHeight="1" x14ac:dyDescent="0.15">
      <c r="A25" s="24" t="s">
        <v>73</v>
      </c>
      <c r="B25" s="25"/>
      <c r="C25" s="26" t="s">
        <v>40</v>
      </c>
      <c r="D25" s="27"/>
      <c r="E25" s="55">
        <v>219966</v>
      </c>
      <c r="F25" s="55">
        <v>215549</v>
      </c>
      <c r="G25" s="55">
        <v>195419</v>
      </c>
      <c r="H25" s="55">
        <v>20130</v>
      </c>
      <c r="I25" s="55">
        <v>4417</v>
      </c>
      <c r="J25" s="55">
        <v>297772</v>
      </c>
      <c r="K25" s="55">
        <v>292494</v>
      </c>
      <c r="L25" s="55">
        <v>5278</v>
      </c>
      <c r="M25" s="55">
        <v>147878</v>
      </c>
      <c r="N25" s="55">
        <v>144258</v>
      </c>
      <c r="O25" s="55">
        <v>3620</v>
      </c>
    </row>
    <row r="26" spans="1:15" ht="18" customHeight="1" x14ac:dyDescent="0.15">
      <c r="A26" s="28" t="s">
        <v>74</v>
      </c>
      <c r="B26" s="29"/>
      <c r="C26" s="30" t="s">
        <v>41</v>
      </c>
      <c r="D26" s="31"/>
      <c r="E26" s="51">
        <v>212890</v>
      </c>
      <c r="F26" s="51">
        <v>212890</v>
      </c>
      <c r="G26" s="51">
        <v>205849</v>
      </c>
      <c r="H26" s="51">
        <v>7041</v>
      </c>
      <c r="I26" s="51">
        <v>0</v>
      </c>
      <c r="J26" s="51">
        <v>263264</v>
      </c>
      <c r="K26" s="51">
        <v>263264</v>
      </c>
      <c r="L26" s="51">
        <v>0</v>
      </c>
      <c r="M26" s="51">
        <v>174870</v>
      </c>
      <c r="N26" s="51">
        <v>174870</v>
      </c>
      <c r="O26" s="51">
        <v>0</v>
      </c>
    </row>
    <row r="27" spans="1:15" ht="18" customHeight="1" x14ac:dyDescent="0.15">
      <c r="A27" s="28" t="s">
        <v>75</v>
      </c>
      <c r="B27" s="29"/>
      <c r="C27" s="30" t="s">
        <v>9</v>
      </c>
      <c r="D27" s="31"/>
      <c r="E27" s="51">
        <v>236363</v>
      </c>
      <c r="F27" s="51">
        <v>235422</v>
      </c>
      <c r="G27" s="51">
        <v>221799</v>
      </c>
      <c r="H27" s="51">
        <v>13623</v>
      </c>
      <c r="I27" s="51">
        <v>941</v>
      </c>
      <c r="J27" s="51">
        <v>347170</v>
      </c>
      <c r="K27" s="51">
        <v>346643</v>
      </c>
      <c r="L27" s="51">
        <v>527</v>
      </c>
      <c r="M27" s="51">
        <v>151915</v>
      </c>
      <c r="N27" s="51">
        <v>150659</v>
      </c>
      <c r="O27" s="51">
        <v>1256</v>
      </c>
    </row>
    <row r="28" spans="1:15" ht="18" customHeight="1" x14ac:dyDescent="0.15">
      <c r="A28" s="28" t="s">
        <v>76</v>
      </c>
      <c r="B28" s="29"/>
      <c r="C28" s="30" t="s">
        <v>10</v>
      </c>
      <c r="D28" s="31"/>
      <c r="E28" s="51">
        <v>307058</v>
      </c>
      <c r="F28" s="51">
        <v>307058</v>
      </c>
      <c r="G28" s="51">
        <v>290468</v>
      </c>
      <c r="H28" s="51">
        <v>16590</v>
      </c>
      <c r="I28" s="51">
        <v>0</v>
      </c>
      <c r="J28" s="51">
        <v>375828</v>
      </c>
      <c r="K28" s="51">
        <v>375828</v>
      </c>
      <c r="L28" s="51">
        <v>0</v>
      </c>
      <c r="M28" s="51">
        <v>182549</v>
      </c>
      <c r="N28" s="51">
        <v>182549</v>
      </c>
      <c r="O28" s="51">
        <v>0</v>
      </c>
    </row>
    <row r="29" spans="1:15" ht="18" customHeight="1" x14ac:dyDescent="0.15">
      <c r="A29" s="28" t="s">
        <v>77</v>
      </c>
      <c r="B29" s="29"/>
      <c r="C29" s="30" t="s">
        <v>11</v>
      </c>
      <c r="D29" s="31"/>
      <c r="E29" s="51">
        <v>288501</v>
      </c>
      <c r="F29" s="51">
        <v>282103</v>
      </c>
      <c r="G29" s="51">
        <v>257817</v>
      </c>
      <c r="H29" s="51">
        <v>24286</v>
      </c>
      <c r="I29" s="51">
        <v>6398</v>
      </c>
      <c r="J29" s="51">
        <v>335884</v>
      </c>
      <c r="K29" s="51">
        <v>327893</v>
      </c>
      <c r="L29" s="51">
        <v>7991</v>
      </c>
      <c r="M29" s="51">
        <v>184155</v>
      </c>
      <c r="N29" s="51">
        <v>181265</v>
      </c>
      <c r="O29" s="51">
        <v>2890</v>
      </c>
    </row>
    <row r="30" spans="1:15" ht="18" customHeight="1" x14ac:dyDescent="0.15">
      <c r="A30" s="28" t="s">
        <v>78</v>
      </c>
      <c r="B30" s="29"/>
      <c r="C30" s="30" t="s">
        <v>12</v>
      </c>
      <c r="D30" s="31"/>
      <c r="E30" s="51">
        <v>337245</v>
      </c>
      <c r="F30" s="51">
        <v>332253</v>
      </c>
      <c r="G30" s="51">
        <v>286360</v>
      </c>
      <c r="H30" s="51">
        <v>45893</v>
      </c>
      <c r="I30" s="51">
        <v>4992</v>
      </c>
      <c r="J30" s="51">
        <v>360290</v>
      </c>
      <c r="K30" s="51">
        <v>354431</v>
      </c>
      <c r="L30" s="51">
        <v>5859</v>
      </c>
      <c r="M30" s="51">
        <v>244279</v>
      </c>
      <c r="N30" s="51">
        <v>242783</v>
      </c>
      <c r="O30" s="51">
        <v>1496</v>
      </c>
    </row>
    <row r="31" spans="1:15" ht="18" customHeight="1" x14ac:dyDescent="0.15">
      <c r="A31" s="28" t="s">
        <v>79</v>
      </c>
      <c r="B31" s="29"/>
      <c r="C31" s="30" t="s">
        <v>42</v>
      </c>
      <c r="D31" s="31"/>
      <c r="E31" s="51">
        <v>347351</v>
      </c>
      <c r="F31" s="51">
        <v>323518</v>
      </c>
      <c r="G31" s="51">
        <v>307324</v>
      </c>
      <c r="H31" s="51">
        <v>16194</v>
      </c>
      <c r="I31" s="51">
        <v>23833</v>
      </c>
      <c r="J31" s="51">
        <v>417627</v>
      </c>
      <c r="K31" s="51">
        <v>386723</v>
      </c>
      <c r="L31" s="51">
        <v>30904</v>
      </c>
      <c r="M31" s="51">
        <v>238106</v>
      </c>
      <c r="N31" s="51">
        <v>225265</v>
      </c>
      <c r="O31" s="51">
        <v>12841</v>
      </c>
    </row>
    <row r="32" spans="1:15" ht="18" customHeight="1" x14ac:dyDescent="0.15">
      <c r="A32" s="28" t="s">
        <v>80</v>
      </c>
      <c r="B32" s="29"/>
      <c r="C32" s="30" t="s">
        <v>13</v>
      </c>
      <c r="D32" s="31"/>
      <c r="E32" s="51">
        <v>305589</v>
      </c>
      <c r="F32" s="51">
        <v>305462</v>
      </c>
      <c r="G32" s="51">
        <v>272609</v>
      </c>
      <c r="H32" s="51">
        <v>32853</v>
      </c>
      <c r="I32" s="51">
        <v>127</v>
      </c>
      <c r="J32" s="51">
        <v>339841</v>
      </c>
      <c r="K32" s="51">
        <v>339749</v>
      </c>
      <c r="L32" s="51">
        <v>92</v>
      </c>
      <c r="M32" s="51">
        <v>189074</v>
      </c>
      <c r="N32" s="51">
        <v>188827</v>
      </c>
      <c r="O32" s="51">
        <v>247</v>
      </c>
    </row>
    <row r="33" spans="1:15" ht="18" customHeight="1" x14ac:dyDescent="0.15">
      <c r="A33" s="28" t="s">
        <v>81</v>
      </c>
      <c r="B33" s="29"/>
      <c r="C33" s="30" t="s">
        <v>14</v>
      </c>
      <c r="D33" s="31"/>
      <c r="E33" s="51">
        <v>250422</v>
      </c>
      <c r="F33" s="51">
        <v>240172</v>
      </c>
      <c r="G33" s="51">
        <v>226646</v>
      </c>
      <c r="H33" s="51">
        <v>13526</v>
      </c>
      <c r="I33" s="51">
        <v>10250</v>
      </c>
      <c r="J33" s="51">
        <v>328409</v>
      </c>
      <c r="K33" s="51">
        <v>313717</v>
      </c>
      <c r="L33" s="51">
        <v>14692</v>
      </c>
      <c r="M33" s="51">
        <v>143733</v>
      </c>
      <c r="N33" s="51">
        <v>139560</v>
      </c>
      <c r="O33" s="51">
        <v>4173</v>
      </c>
    </row>
    <row r="34" spans="1:15" ht="18" customHeight="1" x14ac:dyDescent="0.15">
      <c r="A34" s="28" t="s">
        <v>82</v>
      </c>
      <c r="B34" s="29"/>
      <c r="C34" s="30" t="s">
        <v>15</v>
      </c>
      <c r="D34" s="31"/>
      <c r="E34" s="51">
        <v>337658</v>
      </c>
      <c r="F34" s="51">
        <v>337559</v>
      </c>
      <c r="G34" s="51">
        <v>320187</v>
      </c>
      <c r="H34" s="51">
        <v>17372</v>
      </c>
      <c r="I34" s="51">
        <v>99</v>
      </c>
      <c r="J34" s="51">
        <v>348810</v>
      </c>
      <c r="K34" s="51">
        <v>348704</v>
      </c>
      <c r="L34" s="51">
        <v>106</v>
      </c>
      <c r="M34" s="51">
        <v>283716</v>
      </c>
      <c r="N34" s="51">
        <v>283655</v>
      </c>
      <c r="O34" s="51">
        <v>61</v>
      </c>
    </row>
    <row r="35" spans="1:15" ht="18" customHeight="1" x14ac:dyDescent="0.15">
      <c r="A35" s="28" t="s">
        <v>83</v>
      </c>
      <c r="B35" s="29"/>
      <c r="C35" s="30" t="s">
        <v>16</v>
      </c>
      <c r="D35" s="31"/>
      <c r="E35" s="51">
        <v>291309</v>
      </c>
      <c r="F35" s="51">
        <v>287205</v>
      </c>
      <c r="G35" s="51">
        <v>264664</v>
      </c>
      <c r="H35" s="51">
        <v>22541</v>
      </c>
      <c r="I35" s="51">
        <v>4104</v>
      </c>
      <c r="J35" s="51">
        <v>299320</v>
      </c>
      <c r="K35" s="51">
        <v>294794</v>
      </c>
      <c r="L35" s="51">
        <v>4526</v>
      </c>
      <c r="M35" s="51">
        <v>213416</v>
      </c>
      <c r="N35" s="51">
        <v>213416</v>
      </c>
      <c r="O35" s="51">
        <v>0</v>
      </c>
    </row>
    <row r="36" spans="1:15" ht="18" customHeight="1" x14ac:dyDescent="0.15">
      <c r="A36" s="28" t="s">
        <v>84</v>
      </c>
      <c r="B36" s="29"/>
      <c r="C36" s="30" t="s">
        <v>17</v>
      </c>
      <c r="D36" s="31"/>
      <c r="E36" s="51">
        <v>367326</v>
      </c>
      <c r="F36" s="51">
        <v>346677</v>
      </c>
      <c r="G36" s="51">
        <v>315078</v>
      </c>
      <c r="H36" s="51">
        <v>31599</v>
      </c>
      <c r="I36" s="51">
        <v>20649</v>
      </c>
      <c r="J36" s="51">
        <v>393933</v>
      </c>
      <c r="K36" s="51">
        <v>369248</v>
      </c>
      <c r="L36" s="51">
        <v>24685</v>
      </c>
      <c r="M36" s="51">
        <v>235386</v>
      </c>
      <c r="N36" s="51">
        <v>234748</v>
      </c>
      <c r="O36" s="51">
        <v>638</v>
      </c>
    </row>
    <row r="37" spans="1:15" ht="18" customHeight="1" x14ac:dyDescent="0.15">
      <c r="A37" s="28" t="s">
        <v>85</v>
      </c>
      <c r="B37" s="29"/>
      <c r="C37" s="30" t="s">
        <v>18</v>
      </c>
      <c r="D37" s="31"/>
      <c r="E37" s="51">
        <v>316773</v>
      </c>
      <c r="F37" s="51">
        <v>292420</v>
      </c>
      <c r="G37" s="51">
        <v>274681</v>
      </c>
      <c r="H37" s="51">
        <v>17739</v>
      </c>
      <c r="I37" s="51">
        <v>24353</v>
      </c>
      <c r="J37" s="51">
        <v>340972</v>
      </c>
      <c r="K37" s="51">
        <v>314381</v>
      </c>
      <c r="L37" s="51">
        <v>26591</v>
      </c>
      <c r="M37" s="51">
        <v>240431</v>
      </c>
      <c r="N37" s="51">
        <v>223140</v>
      </c>
      <c r="O37" s="51">
        <v>17291</v>
      </c>
    </row>
    <row r="38" spans="1:15" ht="18" customHeight="1" x14ac:dyDescent="0.15">
      <c r="A38" s="28" t="s">
        <v>86</v>
      </c>
      <c r="B38" s="29"/>
      <c r="C38" s="30" t="s">
        <v>43</v>
      </c>
      <c r="D38" s="31"/>
      <c r="E38" s="51">
        <v>276960</v>
      </c>
      <c r="F38" s="51">
        <v>275404</v>
      </c>
      <c r="G38" s="51">
        <v>263131</v>
      </c>
      <c r="H38" s="51">
        <v>12273</v>
      </c>
      <c r="I38" s="51">
        <v>1556</v>
      </c>
      <c r="J38" s="51">
        <v>298835</v>
      </c>
      <c r="K38" s="51">
        <v>296835</v>
      </c>
      <c r="L38" s="51">
        <v>2000</v>
      </c>
      <c r="M38" s="51">
        <v>206361</v>
      </c>
      <c r="N38" s="51">
        <v>206238</v>
      </c>
      <c r="O38" s="51">
        <v>123</v>
      </c>
    </row>
    <row r="39" spans="1:15" ht="18" customHeight="1" x14ac:dyDescent="0.15">
      <c r="A39" s="28" t="s">
        <v>87</v>
      </c>
      <c r="B39" s="29"/>
      <c r="C39" s="30" t="s">
        <v>44</v>
      </c>
      <c r="D39" s="31"/>
      <c r="E39" s="51">
        <v>451962</v>
      </c>
      <c r="F39" s="51">
        <v>325870</v>
      </c>
      <c r="G39" s="51">
        <v>316473</v>
      </c>
      <c r="H39" s="51">
        <v>9397</v>
      </c>
      <c r="I39" s="51">
        <v>126092</v>
      </c>
      <c r="J39" s="51">
        <v>491574</v>
      </c>
      <c r="K39" s="51">
        <v>359294</v>
      </c>
      <c r="L39" s="51">
        <v>132280</v>
      </c>
      <c r="M39" s="51">
        <v>308001</v>
      </c>
      <c r="N39" s="51">
        <v>204401</v>
      </c>
      <c r="O39" s="51">
        <v>103600</v>
      </c>
    </row>
    <row r="40" spans="1:15" ht="18" customHeight="1" x14ac:dyDescent="0.15">
      <c r="A40" s="28" t="s">
        <v>88</v>
      </c>
      <c r="B40" s="29"/>
      <c r="C40" s="30" t="s">
        <v>45</v>
      </c>
      <c r="D40" s="31"/>
      <c r="E40" s="51">
        <v>317482</v>
      </c>
      <c r="F40" s="51">
        <v>317482</v>
      </c>
      <c r="G40" s="51">
        <v>297596</v>
      </c>
      <c r="H40" s="51">
        <v>19886</v>
      </c>
      <c r="I40" s="51">
        <v>0</v>
      </c>
      <c r="J40" s="51">
        <v>377902</v>
      </c>
      <c r="K40" s="51">
        <v>377902</v>
      </c>
      <c r="L40" s="51">
        <v>0</v>
      </c>
      <c r="M40" s="51">
        <v>180615</v>
      </c>
      <c r="N40" s="51">
        <v>180615</v>
      </c>
      <c r="O40" s="51">
        <v>0</v>
      </c>
    </row>
    <row r="41" spans="1:15" ht="18" customHeight="1" x14ac:dyDescent="0.15">
      <c r="A41" s="28" t="s">
        <v>89</v>
      </c>
      <c r="B41" s="29"/>
      <c r="C41" s="30" t="s">
        <v>46</v>
      </c>
      <c r="D41" s="31"/>
      <c r="E41" s="51">
        <v>357041</v>
      </c>
      <c r="F41" s="51">
        <v>356204</v>
      </c>
      <c r="G41" s="51">
        <v>321920</v>
      </c>
      <c r="H41" s="51">
        <v>34284</v>
      </c>
      <c r="I41" s="51">
        <v>837</v>
      </c>
      <c r="J41" s="51">
        <v>410600</v>
      </c>
      <c r="K41" s="51">
        <v>409603</v>
      </c>
      <c r="L41" s="51">
        <v>997</v>
      </c>
      <c r="M41" s="51">
        <v>217277</v>
      </c>
      <c r="N41" s="51">
        <v>216857</v>
      </c>
      <c r="O41" s="51">
        <v>420</v>
      </c>
    </row>
    <row r="42" spans="1:15" ht="18" customHeight="1" x14ac:dyDescent="0.15">
      <c r="A42" s="28" t="s">
        <v>90</v>
      </c>
      <c r="B42" s="29"/>
      <c r="C42" s="30" t="s">
        <v>47</v>
      </c>
      <c r="D42" s="31"/>
      <c r="E42" s="51">
        <v>308512</v>
      </c>
      <c r="F42" s="51">
        <v>307793</v>
      </c>
      <c r="G42" s="51">
        <v>280979</v>
      </c>
      <c r="H42" s="51">
        <v>26814</v>
      </c>
      <c r="I42" s="51">
        <v>719</v>
      </c>
      <c r="J42" s="51">
        <v>356646</v>
      </c>
      <c r="K42" s="51">
        <v>355654</v>
      </c>
      <c r="L42" s="51">
        <v>992</v>
      </c>
      <c r="M42" s="51">
        <v>187279</v>
      </c>
      <c r="N42" s="51">
        <v>187247</v>
      </c>
      <c r="O42" s="51">
        <v>32</v>
      </c>
    </row>
    <row r="43" spans="1:15" ht="18" customHeight="1" x14ac:dyDescent="0.15">
      <c r="A43" s="28" t="s">
        <v>91</v>
      </c>
      <c r="B43" s="29"/>
      <c r="C43" s="30" t="s">
        <v>19</v>
      </c>
      <c r="D43" s="31"/>
      <c r="E43" s="51">
        <v>341166</v>
      </c>
      <c r="F43" s="51">
        <v>335341</v>
      </c>
      <c r="G43" s="51">
        <v>297730</v>
      </c>
      <c r="H43" s="51">
        <v>37611</v>
      </c>
      <c r="I43" s="51">
        <v>5825</v>
      </c>
      <c r="J43" s="51">
        <v>386008</v>
      </c>
      <c r="K43" s="51">
        <v>379280</v>
      </c>
      <c r="L43" s="51">
        <v>6728</v>
      </c>
      <c r="M43" s="51">
        <v>226326</v>
      </c>
      <c r="N43" s="51">
        <v>222814</v>
      </c>
      <c r="O43" s="51">
        <v>3512</v>
      </c>
    </row>
    <row r="44" spans="1:15" ht="18" customHeight="1" x14ac:dyDescent="0.15">
      <c r="A44" s="28" t="s">
        <v>92</v>
      </c>
      <c r="B44" s="29"/>
      <c r="C44" s="30" t="s">
        <v>20</v>
      </c>
      <c r="D44" s="31"/>
      <c r="E44" s="51">
        <v>400391</v>
      </c>
      <c r="F44" s="51">
        <v>399977</v>
      </c>
      <c r="G44" s="51">
        <v>374017</v>
      </c>
      <c r="H44" s="51">
        <v>25960</v>
      </c>
      <c r="I44" s="51">
        <v>414</v>
      </c>
      <c r="J44" s="51">
        <v>423026</v>
      </c>
      <c r="K44" s="51">
        <v>422585</v>
      </c>
      <c r="L44" s="51">
        <v>441</v>
      </c>
      <c r="M44" s="51">
        <v>291271</v>
      </c>
      <c r="N44" s="51">
        <v>290986</v>
      </c>
      <c r="O44" s="51">
        <v>285</v>
      </c>
    </row>
    <row r="45" spans="1:15" ht="18" customHeight="1" thickBot="1" x14ac:dyDescent="0.2">
      <c r="A45" s="36" t="s">
        <v>93</v>
      </c>
      <c r="B45" s="37"/>
      <c r="C45" s="38" t="s">
        <v>48</v>
      </c>
      <c r="D45" s="39"/>
      <c r="E45" s="53">
        <v>363689</v>
      </c>
      <c r="F45" s="53">
        <v>286259</v>
      </c>
      <c r="G45" s="53">
        <v>270982</v>
      </c>
      <c r="H45" s="53">
        <v>15277</v>
      </c>
      <c r="I45" s="53">
        <v>77430</v>
      </c>
      <c r="J45" s="53">
        <v>423151</v>
      </c>
      <c r="K45" s="53">
        <v>346661</v>
      </c>
      <c r="L45" s="53">
        <v>76490</v>
      </c>
      <c r="M45" s="53">
        <v>287381</v>
      </c>
      <c r="N45" s="53">
        <v>208746</v>
      </c>
      <c r="O45" s="53">
        <v>78635</v>
      </c>
    </row>
    <row r="46" spans="1:15" ht="18" customHeight="1" x14ac:dyDescent="0.15">
      <c r="A46" s="24" t="s">
        <v>94</v>
      </c>
      <c r="B46" s="25"/>
      <c r="C46" s="26" t="s">
        <v>21</v>
      </c>
      <c r="D46" s="27"/>
      <c r="E46" s="55">
        <v>300776</v>
      </c>
      <c r="F46" s="55">
        <v>292996</v>
      </c>
      <c r="G46" s="55">
        <v>276581</v>
      </c>
      <c r="H46" s="55">
        <v>16415</v>
      </c>
      <c r="I46" s="55">
        <v>7780</v>
      </c>
      <c r="J46" s="55">
        <v>343420</v>
      </c>
      <c r="K46" s="55">
        <v>335112</v>
      </c>
      <c r="L46" s="55">
        <v>8308</v>
      </c>
      <c r="M46" s="55">
        <v>202351</v>
      </c>
      <c r="N46" s="55">
        <v>195790</v>
      </c>
      <c r="O46" s="55">
        <v>6561</v>
      </c>
    </row>
    <row r="47" spans="1:15" ht="18" customHeight="1" thickBot="1" x14ac:dyDescent="0.2">
      <c r="A47" s="36" t="s">
        <v>95</v>
      </c>
      <c r="B47" s="37"/>
      <c r="C47" s="38" t="s">
        <v>22</v>
      </c>
      <c r="D47" s="39"/>
      <c r="E47" s="53">
        <v>203591</v>
      </c>
      <c r="F47" s="53">
        <v>196405</v>
      </c>
      <c r="G47" s="53">
        <v>181582</v>
      </c>
      <c r="H47" s="53">
        <v>14823</v>
      </c>
      <c r="I47" s="53">
        <v>7186</v>
      </c>
      <c r="J47" s="53">
        <v>286074</v>
      </c>
      <c r="K47" s="53">
        <v>272019</v>
      </c>
      <c r="L47" s="53">
        <v>14055</v>
      </c>
      <c r="M47" s="53">
        <v>136191</v>
      </c>
      <c r="N47" s="53">
        <v>134617</v>
      </c>
      <c r="O47" s="53">
        <v>1574</v>
      </c>
    </row>
    <row r="48" spans="1:15" ht="18" customHeight="1" thickBot="1" x14ac:dyDescent="0.2">
      <c r="A48" s="40" t="s">
        <v>96</v>
      </c>
      <c r="B48" s="41"/>
      <c r="C48" s="42" t="s">
        <v>49</v>
      </c>
      <c r="D48" s="43"/>
      <c r="E48" s="54">
        <v>118862</v>
      </c>
      <c r="F48" s="54">
        <v>117885</v>
      </c>
      <c r="G48" s="54">
        <v>114965</v>
      </c>
      <c r="H48" s="54">
        <v>2920</v>
      </c>
      <c r="I48" s="54">
        <v>977</v>
      </c>
      <c r="J48" s="54">
        <v>198082</v>
      </c>
      <c r="K48" s="54">
        <v>196033</v>
      </c>
      <c r="L48" s="54">
        <v>2049</v>
      </c>
      <c r="M48" s="54">
        <v>95177</v>
      </c>
      <c r="N48" s="54">
        <v>94520</v>
      </c>
      <c r="O48" s="54">
        <v>657</v>
      </c>
    </row>
    <row r="49" spans="1:15" ht="18" customHeight="1" thickBot="1" x14ac:dyDescent="0.2">
      <c r="A49" s="40" t="s">
        <v>97</v>
      </c>
      <c r="B49" s="41"/>
      <c r="C49" s="42" t="s">
        <v>50</v>
      </c>
      <c r="D49" s="43"/>
      <c r="E49" s="54">
        <v>302237</v>
      </c>
      <c r="F49" s="54">
        <v>301670</v>
      </c>
      <c r="G49" s="54">
        <v>283715</v>
      </c>
      <c r="H49" s="54">
        <v>17955</v>
      </c>
      <c r="I49" s="54">
        <v>567</v>
      </c>
      <c r="J49" s="54">
        <v>423863</v>
      </c>
      <c r="K49" s="54">
        <v>422776</v>
      </c>
      <c r="L49" s="54">
        <v>1087</v>
      </c>
      <c r="M49" s="54">
        <v>251960</v>
      </c>
      <c r="N49" s="54">
        <v>251608</v>
      </c>
      <c r="O49" s="54">
        <v>352</v>
      </c>
    </row>
    <row r="50" spans="1:15" ht="18" customHeight="1" x14ac:dyDescent="0.15">
      <c r="A50" s="24" t="s">
        <v>98</v>
      </c>
      <c r="B50" s="25"/>
      <c r="C50" s="26" t="s">
        <v>51</v>
      </c>
      <c r="D50" s="27"/>
      <c r="E50" s="55">
        <v>225465</v>
      </c>
      <c r="F50" s="55">
        <v>223435</v>
      </c>
      <c r="G50" s="55">
        <v>198608</v>
      </c>
      <c r="H50" s="55">
        <v>24827</v>
      </c>
      <c r="I50" s="55">
        <v>2030</v>
      </c>
      <c r="J50" s="55">
        <v>273566</v>
      </c>
      <c r="K50" s="55">
        <v>271248</v>
      </c>
      <c r="L50" s="55">
        <v>2318</v>
      </c>
      <c r="M50" s="55">
        <v>175647</v>
      </c>
      <c r="N50" s="55">
        <v>173916</v>
      </c>
      <c r="O50" s="55">
        <v>1731</v>
      </c>
    </row>
    <row r="51" spans="1:15" ht="18" customHeight="1" x14ac:dyDescent="0.15">
      <c r="A51" s="32" t="s">
        <v>99</v>
      </c>
      <c r="B51" s="33"/>
      <c r="C51" s="34" t="s">
        <v>52</v>
      </c>
      <c r="D51" s="35"/>
      <c r="E51" s="52">
        <v>194996</v>
      </c>
      <c r="F51" s="52">
        <v>193984</v>
      </c>
      <c r="G51" s="52">
        <v>177686</v>
      </c>
      <c r="H51" s="52">
        <v>16298</v>
      </c>
      <c r="I51" s="52">
        <v>1012</v>
      </c>
      <c r="J51" s="52">
        <v>250604</v>
      </c>
      <c r="K51" s="52">
        <v>249575</v>
      </c>
      <c r="L51" s="52">
        <v>1029</v>
      </c>
      <c r="M51" s="52">
        <v>142601</v>
      </c>
      <c r="N51" s="52">
        <v>141605</v>
      </c>
      <c r="O51" s="52">
        <v>996</v>
      </c>
    </row>
    <row r="52" spans="1:15" x14ac:dyDescent="0.15">
      <c r="E52" s="18" t="s">
        <v>101</v>
      </c>
      <c r="I52" s="18" t="s">
        <v>101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20210413</vt:lpstr>
      <vt:lpstr>'20210413'!Print_Area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2016-03-14T07:42:48Z</cp:lastPrinted>
  <dcterms:created xsi:type="dcterms:W3CDTF">2005-03-22T01:50:34Z</dcterms:created>
  <dcterms:modified xsi:type="dcterms:W3CDTF">2021-06-23T04:21:44Z</dcterms:modified>
</cp:coreProperties>
</file>