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C2E8F182-9ACE-4267-8898-82F4092051D3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0321" sheetId="1" r:id="rId1"/>
  </sheets>
  <definedNames>
    <definedName name="_xlnm.Print_Area" localSheetId="0">'20210321'!$A$1:$N$32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<sst xmlns="http://schemas.openxmlformats.org/spreadsheetml/2006/main" count="62" uniqueCount="29">
  <si>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</si>
  <si>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</si>
  <si>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</si>
  <si>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</si>
  <si>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</si>
  <si>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</si>
  <si>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</si>
  <si>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</si>
  <si>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</si>
  <si>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</si>
  <si>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</si>
  <si>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</si>
  <si>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</si>
  <si>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</si>
  <si>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</si>
  <si>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</si>
  <si>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</si>
  <si>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</si>
  <si>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</si>
  <si>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</si>
  <si>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</si>
  <si>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</si>
  <si>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</si>
  <si>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</si>
  <si>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</si>
  <si>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</si>
  <si>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</si>
  <si>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</si>
  <si>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常用労働者の１人平均月間現金給与額、出勤日数、実労働時間数及び常用労働者数（令和３年３月分）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</si>
</sst>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368637</v>
      </c>
      <c r="F8" s="30">
        <v>346267</v>
      </c>
      <c r="G8" s="30">
        <v>319115</v>
      </c>
      <c r="H8" s="30">
        <v>27152</v>
      </c>
      <c r="I8" s="30">
        <v>22370</v>
      </c>
      <c r="J8" s="30">
        <v>114149</v>
      </c>
      <c r="K8" s="30">
        <v>109675</v>
      </c>
      <c r="L8" s="30">
        <v>106473</v>
      </c>
      <c r="M8" s="30">
        <v>3202</v>
      </c>
      <c r="N8" s="30">
        <v>4474</v>
      </c>
    </row>
    <row r="9" spans="1:14" ht="18" customHeight="1" x14ac:dyDescent="0.15">
      <c r="A9" s="31"/>
      <c r="B9" s="32"/>
      <c r="C9" s="33" t="s">
        <v>5</v>
      </c>
      <c r="D9" s="34"/>
      <c r="E9" s="35">
        <v>366522</v>
      </c>
      <c r="F9" s="35">
        <v>347446</v>
      </c>
      <c r="G9" s="35">
        <v>317320</v>
      </c>
      <c r="H9" s="35">
        <v>30126</v>
      </c>
      <c r="I9" s="35">
        <v>19076</v>
      </c>
      <c r="J9" s="35">
        <v>128122</v>
      </c>
      <c r="K9" s="35">
        <v>122113</v>
      </c>
      <c r="L9" s="35">
        <v>115087</v>
      </c>
      <c r="M9" s="35">
        <v>7026</v>
      </c>
      <c r="N9" s="35">
        <v>6009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380550</v>
      </c>
      <c r="F10" s="40">
        <v>336099</v>
      </c>
      <c r="G10" s="40">
        <v>309921</v>
      </c>
      <c r="H10" s="40">
        <v>26178</v>
      </c>
      <c r="I10" s="40">
        <v>44451</v>
      </c>
      <c r="J10" s="40">
        <v>110858</v>
      </c>
      <c r="K10" s="40">
        <v>102889</v>
      </c>
      <c r="L10" s="40">
        <v>100577</v>
      </c>
      <c r="M10" s="40">
        <v>2312</v>
      </c>
      <c r="N10" s="40">
        <v>7969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389586</v>
      </c>
      <c r="F11" s="45">
        <v>346869</v>
      </c>
      <c r="G11" s="45">
        <v>327127</v>
      </c>
      <c r="H11" s="45">
        <v>19742</v>
      </c>
      <c r="I11" s="45">
        <v>42717</v>
      </c>
      <c r="J11" s="45">
        <v>179534</v>
      </c>
      <c r="K11" s="45">
        <v>168537</v>
      </c>
      <c r="L11" s="45">
        <v>166276</v>
      </c>
      <c r="M11" s="45">
        <v>2261</v>
      </c>
      <c r="N11" s="45">
        <v>10997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19.600000000000001</v>
      </c>
      <c r="F19" s="50">
        <v>167.7</v>
      </c>
      <c r="G19" s="50">
        <v>151.69999999999999</v>
      </c>
      <c r="H19" s="50">
        <v>16</v>
      </c>
      <c r="I19" s="50">
        <v>14.2</v>
      </c>
      <c r="J19" s="50">
        <v>82.2</v>
      </c>
      <c r="K19" s="50">
        <v>80.099999999999994</v>
      </c>
      <c r="L19" s="50">
        <v>2.1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19.600000000000001</v>
      </c>
      <c r="F20" s="51">
        <v>168.9</v>
      </c>
      <c r="G20" s="51">
        <v>153.69999999999999</v>
      </c>
      <c r="H20" s="51">
        <v>15.2</v>
      </c>
      <c r="I20" s="51">
        <v>16.3</v>
      </c>
      <c r="J20" s="51">
        <v>107.3</v>
      </c>
      <c r="K20" s="51">
        <v>103.2</v>
      </c>
      <c r="L20" s="51">
        <v>4.0999999999999996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19.7</v>
      </c>
      <c r="F21" s="52">
        <v>172.1</v>
      </c>
      <c r="G21" s="52">
        <v>157.6</v>
      </c>
      <c r="H21" s="52">
        <v>14.5</v>
      </c>
      <c r="I21" s="52">
        <v>15.9</v>
      </c>
      <c r="J21" s="52">
        <v>91.8</v>
      </c>
      <c r="K21" s="52">
        <v>89.7</v>
      </c>
      <c r="L21" s="52">
        <v>2.1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18.7</v>
      </c>
      <c r="F22" s="53">
        <v>150.4</v>
      </c>
      <c r="G22" s="53">
        <v>144.30000000000001</v>
      </c>
      <c r="H22" s="53">
        <v>6.1</v>
      </c>
      <c r="I22" s="53">
        <v>11.6</v>
      </c>
      <c r="J22" s="53">
        <v>71.8</v>
      </c>
      <c r="K22" s="53">
        <v>71.099999999999994</v>
      </c>
      <c r="L22" s="53">
        <v>0.7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756098</v>
      </c>
      <c r="F29" s="30">
        <v>7688</v>
      </c>
      <c r="G29" s="30">
        <v>11911</v>
      </c>
      <c r="H29" s="30">
        <v>752109</v>
      </c>
      <c r="I29" s="30">
        <v>474429</v>
      </c>
      <c r="J29" s="30">
        <v>11931</v>
      </c>
      <c r="K29" s="30">
        <v>13684</v>
      </c>
      <c r="L29" s="30">
        <v>472442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225528</v>
      </c>
      <c r="F30" s="35">
        <v>1763</v>
      </c>
      <c r="G30" s="35">
        <v>2833</v>
      </c>
      <c r="H30" s="35">
        <v>224424</v>
      </c>
      <c r="I30" s="35">
        <v>38977</v>
      </c>
      <c r="J30" s="35">
        <v>579</v>
      </c>
      <c r="K30" s="35">
        <v>623</v>
      </c>
      <c r="L30" s="35">
        <v>38967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71840</v>
      </c>
      <c r="F31" s="40">
        <v>683</v>
      </c>
      <c r="G31" s="40">
        <v>1426</v>
      </c>
      <c r="H31" s="40">
        <v>71097</v>
      </c>
      <c r="I31" s="40">
        <v>127122</v>
      </c>
      <c r="J31" s="40">
        <v>3329</v>
      </c>
      <c r="K31" s="40">
        <v>3050</v>
      </c>
      <c r="L31" s="40">
        <v>127401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146562</v>
      </c>
      <c r="F32" s="45">
        <v>1136</v>
      </c>
      <c r="G32" s="45">
        <v>1752</v>
      </c>
      <c r="H32" s="45">
        <v>145945</v>
      </c>
      <c r="I32" s="45">
        <v>71360</v>
      </c>
      <c r="J32" s="45">
        <v>1847</v>
      </c>
      <c r="K32" s="45">
        <v>2701</v>
      </c>
      <c r="L32" s="45">
        <v>70507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20210321</vt:lpstr>
      <vt:lpstr>'20210321'!Print_Area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2021-05-26T02:47:39Z</dcterms:modified>
</cp:coreProperties>
</file>