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3\"/>
    </mc:Choice>
  </mc:AlternateContent>
  <xr:revisionPtr revIDLastSave="0" documentId="13_ncr:1_{6DDBEA34-C69D-4984-A355-B520FA595958}" xr6:coauthVersionLast="36" xr6:coauthVersionMax="36" xr10:uidLastSave="{00000000-0000-0000-0000-000000000000}"/>
  <bookViews>
    <workbookView xWindow="7275" yWindow="435" windowWidth="8160" windowHeight="8970" xr2:uid="{00000000-000D-0000-FFFF-FFFF00000000}"/>
  </bookViews>
  <sheets>
    <sheet name="20210319" sheetId="1" r:id="rId1"/>
  </sheets>
  <definedNames>
    <definedName name="_xlnm.Print_Area" localSheetId="0">'20210319'!$A$1:$P$52</definedName>
  </definedNames>
  <calcPr calcId="191029"/>
</workbook>
</file>

<file path=xl/sharedStrings.xml><?xml version="1.0" encoding="utf-8"?>
<sst xmlns="http://schemas.openxmlformats.org/spreadsheetml/2006/main" count="160" uniqueCount="107">
  <si>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</si>
  <si>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</si>
  <si>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</si>
  <si>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</si>
  <si>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</si>
  <si>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</si>
  <si>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</si>
  <si>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</si>
  <si>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</si>
  <si>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</si>
  <si>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</si>
  <si>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</si>
  <si>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</si>
  <si>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</si>
  <si>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</si>
  <si>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</si>
  <si>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</si>
  <si>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</si>
  <si>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</si>
  <si>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</si>
  <si>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</si>
  <si>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</si>
  <si>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</si>
  <si>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</si>
  <si>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</si>
  <si>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</si>
  <si>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</si>
  <si>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</si>
  <si>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</si>
  <si>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</si>
  <si>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</si>
  <si>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</si>
  <si>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</si>
  <si>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</si>
  <si>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</si>
  <si>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</si>
  <si>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</si>
  <si>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</si>
  <si>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</si>
  <si>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</si>
  <si>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</si>
  <si>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</si>
  <si>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</si>
  <si>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</si>
  <si>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</si>
  <si>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</si>
  <si>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</si>
  <si>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</si>
  <si>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</si>
  <si>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</si>
  <si>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</si>
  <si>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</si>
  <si>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</si>
  <si>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</si>
  <si>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</si>
  <si>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</si>
  <si>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</si>
  <si>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</si>
  <si>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</si>
  <si>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</si>
  <si>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</si>
  <si>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</si>
  <si>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</si>
  <si>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</si>
  <si>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</si>
  <si>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</si>
  <si>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</si>
  <si>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</si>
  <si>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</si>
  <si>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</si>
  <si>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</si>
  <si>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</si>
  <si>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</si>
  <si>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</si>
  <si>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</si>
  <si>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</si>
  <si>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</si>
  <si>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</si>
  <si>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</si>
  <si>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</si>
  <si>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</si>
  <si>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</si>
  <si>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</si>
  <si>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</si>
  <si>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</si>
  <si>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</si>
  <si>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</si>
  <si>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</si>
  <si>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</si>
  <si>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</si>
  <si>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</si>
  <si>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</si>
  <si>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</si>
  <si>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</si>
  <si>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</si>
  <si>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</si>
  <si>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</si>
  <si>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</si>
  <si>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</si>
  <si>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</si>
  <si>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</si>
  <si>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</si>
  <si>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</si>
  <si>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</si>
  <si>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</si>
  <si>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第１９表  産業別 常用労働者数、パートタイム労働者数及びパートタイム労働者比率（女）　（令和３年３月分）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</si>
  <si>
    <t>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</si>
</sst>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99" t="s">
        <v>105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</row>
    <row r="2" spans="1:16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15">
      <c r="A5" s="26"/>
      <c r="B5" s="27"/>
      <c r="C5" s="28"/>
      <c r="D5" s="29"/>
      <c r="E5" s="102" t="s">
        <v>70</v>
      </c>
      <c r="F5" s="103"/>
      <c r="G5" s="103"/>
      <c r="H5" s="103"/>
      <c r="I5" s="103"/>
      <c r="J5" s="103"/>
      <c r="K5" s="103" t="s">
        <v>71</v>
      </c>
      <c r="L5" s="103"/>
      <c r="M5" s="103"/>
      <c r="N5" s="103"/>
      <c r="O5" s="103"/>
      <c r="P5" s="104"/>
    </row>
    <row r="6" spans="1:16" ht="18" customHeight="1" x14ac:dyDescent="0.15">
      <c r="A6" s="100" t="s">
        <v>72</v>
      </c>
      <c r="B6" s="101"/>
      <c r="C6" s="101"/>
      <c r="D6" s="55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">
      <c r="A7" s="97" t="s">
        <v>1</v>
      </c>
      <c r="B7" s="98"/>
      <c r="C7" s="98"/>
      <c r="D7" s="55"/>
      <c r="E7" s="54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">
      <c r="A9" s="30" t="s">
        <v>74</v>
      </c>
      <c r="B9" s="31"/>
      <c r="C9" s="32" t="s">
        <v>25</v>
      </c>
      <c r="D9" s="33"/>
      <c r="E9" s="66">
        <v>1045927</v>
      </c>
      <c r="F9" s="66">
        <v>29401</v>
      </c>
      <c r="G9" s="66">
        <v>21226</v>
      </c>
      <c r="H9" s="66">
        <v>1054102</v>
      </c>
      <c r="I9" s="66">
        <v>607609</v>
      </c>
      <c r="J9" s="67">
        <v>57.6</v>
      </c>
      <c r="K9" s="68">
        <v>623958</v>
      </c>
      <c r="L9" s="66">
        <v>11136</v>
      </c>
      <c r="M9" s="66">
        <v>13265</v>
      </c>
      <c r="N9" s="66">
        <v>621829</v>
      </c>
      <c r="O9" s="66">
        <v>346662</v>
      </c>
      <c r="P9" s="69">
        <v>55.7</v>
      </c>
    </row>
    <row r="10" spans="1:16" ht="18" customHeight="1" x14ac:dyDescent="0.15">
      <c r="A10" s="34" t="s">
        <v>75</v>
      </c>
      <c r="B10" s="35"/>
      <c r="C10" s="36" t="s">
        <v>26</v>
      </c>
      <c r="D10" s="37"/>
      <c r="E10" s="90" t="s">
        <v>106</v>
      </c>
      <c r="F10" s="90" t="s">
        <v>106</v>
      </c>
      <c r="G10" s="90" t="s">
        <v>106</v>
      </c>
      <c r="H10" s="90" t="s">
        <v>106</v>
      </c>
      <c r="I10" s="90" t="s">
        <v>106</v>
      </c>
      <c r="J10" s="89" t="s">
        <v>106</v>
      </c>
      <c r="K10" s="65" t="s">
        <v>106</v>
      </c>
      <c r="L10" s="90" t="s">
        <v>106</v>
      </c>
      <c r="M10" s="90" t="s">
        <v>106</v>
      </c>
      <c r="N10" s="90" t="s">
        <v>106</v>
      </c>
      <c r="O10" s="90" t="s">
        <v>106</v>
      </c>
      <c r="P10" s="90" t="s">
        <v>106</v>
      </c>
    </row>
    <row r="11" spans="1:16" ht="18" customHeight="1" x14ac:dyDescent="0.15">
      <c r="A11" s="38" t="s">
        <v>76</v>
      </c>
      <c r="B11" s="39"/>
      <c r="C11" s="40" t="s">
        <v>27</v>
      </c>
      <c r="D11" s="41"/>
      <c r="E11" s="74">
        <v>20036</v>
      </c>
      <c r="F11" s="74">
        <v>596</v>
      </c>
      <c r="G11" s="74">
        <v>12</v>
      </c>
      <c r="H11" s="74">
        <v>20620</v>
      </c>
      <c r="I11" s="74">
        <v>4490</v>
      </c>
      <c r="J11" s="75">
        <v>21.8</v>
      </c>
      <c r="K11" s="76">
        <v>4287</v>
      </c>
      <c r="L11" s="74">
        <v>119</v>
      </c>
      <c r="M11" s="74">
        <v>12</v>
      </c>
      <c r="N11" s="74">
        <v>4394</v>
      </c>
      <c r="O11" s="74">
        <v>1159</v>
      </c>
      <c r="P11" s="77">
        <v>26.4</v>
      </c>
    </row>
    <row r="12" spans="1:16" s="64" customFormat="1" ht="18" customHeight="1" x14ac:dyDescent="0.15">
      <c r="A12" s="56" t="s">
        <v>77</v>
      </c>
      <c r="B12" s="57"/>
      <c r="C12" s="58" t="s">
        <v>28</v>
      </c>
      <c r="D12" s="59"/>
      <c r="E12" s="60">
        <v>120056</v>
      </c>
      <c r="F12" s="60">
        <v>1048</v>
      </c>
      <c r="G12" s="60">
        <v>1530</v>
      </c>
      <c r="H12" s="60">
        <v>119574</v>
      </c>
      <c r="I12" s="60">
        <v>52898</v>
      </c>
      <c r="J12" s="61">
        <v>44.2</v>
      </c>
      <c r="K12" s="62">
        <v>77239</v>
      </c>
      <c r="L12" s="60">
        <v>860</v>
      </c>
      <c r="M12" s="60">
        <v>1263</v>
      </c>
      <c r="N12" s="60">
        <v>76836</v>
      </c>
      <c r="O12" s="60">
        <v>28839</v>
      </c>
      <c r="P12" s="63">
        <v>37.5</v>
      </c>
    </row>
    <row r="13" spans="1:16" ht="18" customHeight="1" x14ac:dyDescent="0.15">
      <c r="A13" s="38" t="s">
        <v>78</v>
      </c>
      <c r="B13" s="39"/>
      <c r="C13" s="40" t="s">
        <v>29</v>
      </c>
      <c r="D13" s="41"/>
      <c r="E13" s="74">
        <v>640</v>
      </c>
      <c r="F13" s="74">
        <v>0</v>
      </c>
      <c r="G13" s="74">
        <v>41</v>
      </c>
      <c r="H13" s="74">
        <v>599</v>
      </c>
      <c r="I13" s="74">
        <v>0</v>
      </c>
      <c r="J13" s="75">
        <v>0</v>
      </c>
      <c r="K13" s="76">
        <v>567</v>
      </c>
      <c r="L13" s="74">
        <v>0</v>
      </c>
      <c r="M13" s="74">
        <v>41</v>
      </c>
      <c r="N13" s="74">
        <v>526</v>
      </c>
      <c r="O13" s="74">
        <v>0</v>
      </c>
      <c r="P13" s="77">
        <v>0</v>
      </c>
    </row>
    <row r="14" spans="1:16" ht="18" customHeight="1" x14ac:dyDescent="0.15">
      <c r="A14" s="38" t="s">
        <v>79</v>
      </c>
      <c r="B14" s="39"/>
      <c r="C14" s="40" t="s">
        <v>30</v>
      </c>
      <c r="D14" s="41"/>
      <c r="E14" s="74">
        <v>7926</v>
      </c>
      <c r="F14" s="74">
        <v>5</v>
      </c>
      <c r="G14" s="74">
        <v>118</v>
      </c>
      <c r="H14" s="74">
        <v>7813</v>
      </c>
      <c r="I14" s="74">
        <v>655</v>
      </c>
      <c r="J14" s="75">
        <v>8.4</v>
      </c>
      <c r="K14" s="76">
        <v>5137</v>
      </c>
      <c r="L14" s="74">
        <v>5</v>
      </c>
      <c r="M14" s="74">
        <v>17</v>
      </c>
      <c r="N14" s="74">
        <v>5125</v>
      </c>
      <c r="O14" s="74">
        <v>10</v>
      </c>
      <c r="P14" s="77">
        <v>0.2</v>
      </c>
    </row>
    <row r="15" spans="1:16" ht="18" customHeight="1" x14ac:dyDescent="0.15">
      <c r="A15" s="38" t="s">
        <v>80</v>
      </c>
      <c r="B15" s="39"/>
      <c r="C15" s="40" t="s">
        <v>31</v>
      </c>
      <c r="D15" s="41"/>
      <c r="E15" s="74">
        <v>73247</v>
      </c>
      <c r="F15" s="74">
        <v>877</v>
      </c>
      <c r="G15" s="74">
        <v>2132</v>
      </c>
      <c r="H15" s="74">
        <v>71992</v>
      </c>
      <c r="I15" s="74">
        <v>57699</v>
      </c>
      <c r="J15" s="75">
        <v>80.099999999999994</v>
      </c>
      <c r="K15" s="76">
        <v>63943</v>
      </c>
      <c r="L15" s="74">
        <v>877</v>
      </c>
      <c r="M15" s="74">
        <v>2132</v>
      </c>
      <c r="N15" s="74">
        <v>62688</v>
      </c>
      <c r="O15" s="74">
        <v>55358</v>
      </c>
      <c r="P15" s="77">
        <v>88.3</v>
      </c>
    </row>
    <row r="16" spans="1:16" s="64" customFormat="1" ht="18" customHeight="1" x14ac:dyDescent="0.15">
      <c r="A16" s="56" t="s">
        <v>103</v>
      </c>
      <c r="B16" s="57"/>
      <c r="C16" s="58" t="s">
        <v>32</v>
      </c>
      <c r="D16" s="59"/>
      <c r="E16" s="60">
        <v>214008</v>
      </c>
      <c r="F16" s="60">
        <v>4597</v>
      </c>
      <c r="G16" s="60">
        <v>4991</v>
      </c>
      <c r="H16" s="60">
        <v>213614</v>
      </c>
      <c r="I16" s="60">
        <v>155797</v>
      </c>
      <c r="J16" s="61">
        <v>72.900000000000006</v>
      </c>
      <c r="K16" s="62">
        <v>120678</v>
      </c>
      <c r="L16" s="60">
        <v>2652</v>
      </c>
      <c r="M16" s="60">
        <v>2512</v>
      </c>
      <c r="N16" s="60">
        <v>120818</v>
      </c>
      <c r="O16" s="60">
        <v>99656</v>
      </c>
      <c r="P16" s="63">
        <v>82.5</v>
      </c>
    </row>
    <row r="17" spans="1:16" ht="18" customHeight="1" x14ac:dyDescent="0.15">
      <c r="A17" s="38" t="s">
        <v>81</v>
      </c>
      <c r="B17" s="39"/>
      <c r="C17" s="40" t="s">
        <v>33</v>
      </c>
      <c r="D17" s="41"/>
      <c r="E17" s="74">
        <v>29734</v>
      </c>
      <c r="F17" s="74">
        <v>127</v>
      </c>
      <c r="G17" s="74">
        <v>167</v>
      </c>
      <c r="H17" s="74">
        <v>29694</v>
      </c>
      <c r="I17" s="74">
        <v>4690</v>
      </c>
      <c r="J17" s="75">
        <v>15.8</v>
      </c>
      <c r="K17" s="76">
        <v>18777</v>
      </c>
      <c r="L17" s="74">
        <v>51</v>
      </c>
      <c r="M17" s="74">
        <v>134</v>
      </c>
      <c r="N17" s="74">
        <v>18694</v>
      </c>
      <c r="O17" s="74">
        <v>3669</v>
      </c>
      <c r="P17" s="77">
        <v>19.600000000000001</v>
      </c>
    </row>
    <row r="18" spans="1:16" ht="18" customHeight="1" x14ac:dyDescent="0.15">
      <c r="A18" s="38" t="s">
        <v>82</v>
      </c>
      <c r="B18" s="39"/>
      <c r="C18" s="40" t="s">
        <v>34</v>
      </c>
      <c r="D18" s="41"/>
      <c r="E18" s="74">
        <v>8294</v>
      </c>
      <c r="F18" s="74">
        <v>6</v>
      </c>
      <c r="G18" s="74">
        <v>40</v>
      </c>
      <c r="H18" s="74">
        <v>8260</v>
      </c>
      <c r="I18" s="74">
        <v>3789</v>
      </c>
      <c r="J18" s="75">
        <v>45.9</v>
      </c>
      <c r="K18" s="76">
        <v>3703</v>
      </c>
      <c r="L18" s="74">
        <v>6</v>
      </c>
      <c r="M18" s="74">
        <v>40</v>
      </c>
      <c r="N18" s="74">
        <v>3669</v>
      </c>
      <c r="O18" s="74">
        <v>2126</v>
      </c>
      <c r="P18" s="77">
        <v>57.9</v>
      </c>
    </row>
    <row r="19" spans="1:16" ht="18" customHeight="1" x14ac:dyDescent="0.15">
      <c r="A19" s="38" t="s">
        <v>83</v>
      </c>
      <c r="B19" s="39"/>
      <c r="C19" s="40" t="s">
        <v>35</v>
      </c>
      <c r="D19" s="41"/>
      <c r="E19" s="74">
        <v>12204</v>
      </c>
      <c r="F19" s="74">
        <v>31</v>
      </c>
      <c r="G19" s="74">
        <v>37</v>
      </c>
      <c r="H19" s="74">
        <v>12198</v>
      </c>
      <c r="I19" s="74">
        <v>3039</v>
      </c>
      <c r="J19" s="75">
        <v>24.9</v>
      </c>
      <c r="K19" s="76">
        <v>6342</v>
      </c>
      <c r="L19" s="74">
        <v>31</v>
      </c>
      <c r="M19" s="74">
        <v>37</v>
      </c>
      <c r="N19" s="74">
        <v>6336</v>
      </c>
      <c r="O19" s="74">
        <v>2205</v>
      </c>
      <c r="P19" s="77">
        <v>34.799999999999997</v>
      </c>
    </row>
    <row r="20" spans="1:16" ht="18" customHeight="1" x14ac:dyDescent="0.15">
      <c r="A20" s="38" t="s">
        <v>36</v>
      </c>
      <c r="B20" s="39"/>
      <c r="C20" s="40" t="s">
        <v>37</v>
      </c>
      <c r="D20" s="41"/>
      <c r="E20" s="74">
        <v>126537</v>
      </c>
      <c r="F20" s="74">
        <v>11372</v>
      </c>
      <c r="G20" s="74">
        <v>3822</v>
      </c>
      <c r="H20" s="74">
        <v>134087</v>
      </c>
      <c r="I20" s="74">
        <v>117356</v>
      </c>
      <c r="J20" s="75">
        <v>87.5</v>
      </c>
      <c r="K20" s="76">
        <v>47519</v>
      </c>
      <c r="L20" s="74">
        <v>3007</v>
      </c>
      <c r="M20" s="74">
        <v>866</v>
      </c>
      <c r="N20" s="74">
        <v>49660</v>
      </c>
      <c r="O20" s="74">
        <v>42603</v>
      </c>
      <c r="P20" s="77">
        <v>85.8</v>
      </c>
    </row>
    <row r="21" spans="1:16" ht="18" customHeight="1" x14ac:dyDescent="0.15">
      <c r="A21" s="38" t="s">
        <v>38</v>
      </c>
      <c r="B21" s="39"/>
      <c r="C21" s="40" t="s">
        <v>39</v>
      </c>
      <c r="D21" s="41"/>
      <c r="E21" s="74">
        <v>32423</v>
      </c>
      <c r="F21" s="74">
        <v>705</v>
      </c>
      <c r="G21" s="74">
        <v>1785</v>
      </c>
      <c r="H21" s="74">
        <v>31343</v>
      </c>
      <c r="I21" s="74">
        <v>23871</v>
      </c>
      <c r="J21" s="75">
        <v>76.2</v>
      </c>
      <c r="K21" s="76">
        <v>16164</v>
      </c>
      <c r="L21" s="74">
        <v>14</v>
      </c>
      <c r="M21" s="74">
        <v>567</v>
      </c>
      <c r="N21" s="74">
        <v>15611</v>
      </c>
      <c r="O21" s="74">
        <v>12692</v>
      </c>
      <c r="P21" s="77">
        <v>81.3</v>
      </c>
    </row>
    <row r="22" spans="1:16" ht="18" customHeight="1" x14ac:dyDescent="0.15">
      <c r="A22" s="38" t="s">
        <v>84</v>
      </c>
      <c r="B22" s="39"/>
      <c r="C22" s="40" t="s">
        <v>40</v>
      </c>
      <c r="D22" s="41"/>
      <c r="E22" s="74">
        <v>68849</v>
      </c>
      <c r="F22" s="74">
        <v>566</v>
      </c>
      <c r="G22" s="74">
        <v>842</v>
      </c>
      <c r="H22" s="74">
        <v>68573</v>
      </c>
      <c r="I22" s="74">
        <v>25363</v>
      </c>
      <c r="J22" s="75">
        <v>37</v>
      </c>
      <c r="K22" s="76">
        <v>43553</v>
      </c>
      <c r="L22" s="74">
        <v>30</v>
      </c>
      <c r="M22" s="74">
        <v>842</v>
      </c>
      <c r="N22" s="74">
        <v>42741</v>
      </c>
      <c r="O22" s="74">
        <v>9954</v>
      </c>
      <c r="P22" s="77">
        <v>23.3</v>
      </c>
    </row>
    <row r="23" spans="1:16" s="64" customFormat="1" ht="18" customHeight="1" x14ac:dyDescent="0.15">
      <c r="A23" s="56" t="s">
        <v>104</v>
      </c>
      <c r="B23" s="57"/>
      <c r="C23" s="58" t="s">
        <v>41</v>
      </c>
      <c r="D23" s="59"/>
      <c r="E23" s="60">
        <v>258606</v>
      </c>
      <c r="F23" s="60">
        <v>7152</v>
      </c>
      <c r="G23" s="60">
        <v>4064</v>
      </c>
      <c r="H23" s="60">
        <v>261694</v>
      </c>
      <c r="I23" s="60">
        <v>113749</v>
      </c>
      <c r="J23" s="61">
        <v>43.5</v>
      </c>
      <c r="K23" s="62">
        <v>156773</v>
      </c>
      <c r="L23" s="60">
        <v>2058</v>
      </c>
      <c r="M23" s="60">
        <v>3372</v>
      </c>
      <c r="N23" s="60">
        <v>155459</v>
      </c>
      <c r="O23" s="60">
        <v>50751</v>
      </c>
      <c r="P23" s="63">
        <v>32.6</v>
      </c>
    </row>
    <row r="24" spans="1:16" ht="18" customHeight="1" x14ac:dyDescent="0.15">
      <c r="A24" s="38" t="s">
        <v>85</v>
      </c>
      <c r="B24" s="39"/>
      <c r="C24" s="40" t="s">
        <v>42</v>
      </c>
      <c r="D24" s="41"/>
      <c r="E24" s="74">
        <v>5179</v>
      </c>
      <c r="F24" s="74">
        <v>895</v>
      </c>
      <c r="G24" s="74">
        <v>245</v>
      </c>
      <c r="H24" s="74">
        <v>5829</v>
      </c>
      <c r="I24" s="74">
        <v>1971</v>
      </c>
      <c r="J24" s="75">
        <v>33.799999999999997</v>
      </c>
      <c r="K24" s="76">
        <v>2600</v>
      </c>
      <c r="L24" s="74">
        <v>33</v>
      </c>
      <c r="M24" s="74">
        <v>99</v>
      </c>
      <c r="N24" s="74">
        <v>2534</v>
      </c>
      <c r="O24" s="74">
        <v>1645</v>
      </c>
      <c r="P24" s="77">
        <v>64.900000000000006</v>
      </c>
    </row>
    <row r="25" spans="1:16" ht="18" customHeight="1" thickBot="1" x14ac:dyDescent="0.2">
      <c r="A25" s="46" t="s">
        <v>43</v>
      </c>
      <c r="B25" s="47"/>
      <c r="C25" s="48" t="s">
        <v>44</v>
      </c>
      <c r="D25" s="49"/>
      <c r="E25" s="82">
        <v>68174</v>
      </c>
      <c r="F25" s="82">
        <v>1424</v>
      </c>
      <c r="G25" s="82">
        <v>1400</v>
      </c>
      <c r="H25" s="82">
        <v>68198</v>
      </c>
      <c r="I25" s="82">
        <v>42242</v>
      </c>
      <c r="J25" s="83">
        <v>61.9</v>
      </c>
      <c r="K25" s="84">
        <v>56662</v>
      </c>
      <c r="L25" s="82">
        <v>1393</v>
      </c>
      <c r="M25" s="82">
        <v>1331</v>
      </c>
      <c r="N25" s="82">
        <v>56724</v>
      </c>
      <c r="O25" s="82">
        <v>35995</v>
      </c>
      <c r="P25" s="85">
        <v>63.5</v>
      </c>
    </row>
    <row r="26" spans="1:16" ht="18" customHeight="1" x14ac:dyDescent="0.15">
      <c r="A26" s="34" t="s">
        <v>45</v>
      </c>
      <c r="B26" s="35"/>
      <c r="C26" s="36" t="s">
        <v>46</v>
      </c>
      <c r="D26" s="37"/>
      <c r="E26" s="70">
        <v>35823</v>
      </c>
      <c r="F26" s="70">
        <v>340</v>
      </c>
      <c r="G26" s="70">
        <v>779</v>
      </c>
      <c r="H26" s="70">
        <v>35384</v>
      </c>
      <c r="I26" s="70">
        <v>22170</v>
      </c>
      <c r="J26" s="71">
        <v>62.7</v>
      </c>
      <c r="K26" s="72">
        <v>26607</v>
      </c>
      <c r="L26" s="70">
        <v>340</v>
      </c>
      <c r="M26" s="70">
        <v>779</v>
      </c>
      <c r="N26" s="70">
        <v>26168</v>
      </c>
      <c r="O26" s="70">
        <v>15381</v>
      </c>
      <c r="P26" s="73">
        <v>58.8</v>
      </c>
    </row>
    <row r="27" spans="1:16" ht="18" customHeight="1" x14ac:dyDescent="0.15">
      <c r="A27" s="38" t="s">
        <v>47</v>
      </c>
      <c r="B27" s="39"/>
      <c r="C27" s="40" t="s">
        <v>48</v>
      </c>
      <c r="D27" s="41"/>
      <c r="E27" s="74">
        <v>2229</v>
      </c>
      <c r="F27" s="74">
        <v>0</v>
      </c>
      <c r="G27" s="74">
        <v>75</v>
      </c>
      <c r="H27" s="74">
        <v>2154</v>
      </c>
      <c r="I27" s="74">
        <v>636</v>
      </c>
      <c r="J27" s="75">
        <v>29.5</v>
      </c>
      <c r="K27" s="76">
        <v>900</v>
      </c>
      <c r="L27" s="74">
        <v>0</v>
      </c>
      <c r="M27" s="74">
        <v>0</v>
      </c>
      <c r="N27" s="74">
        <v>900</v>
      </c>
      <c r="O27" s="74">
        <v>77</v>
      </c>
      <c r="P27" s="77">
        <v>8.6</v>
      </c>
    </row>
    <row r="28" spans="1:16" ht="18" customHeight="1" x14ac:dyDescent="0.15">
      <c r="A28" s="38" t="s">
        <v>49</v>
      </c>
      <c r="B28" s="39"/>
      <c r="C28" s="40" t="s">
        <v>2</v>
      </c>
      <c r="D28" s="41"/>
      <c r="E28" s="74">
        <v>1734</v>
      </c>
      <c r="F28" s="74">
        <v>19</v>
      </c>
      <c r="G28" s="74">
        <v>0</v>
      </c>
      <c r="H28" s="74">
        <v>1753</v>
      </c>
      <c r="I28" s="74">
        <v>1198</v>
      </c>
      <c r="J28" s="75">
        <v>68.3</v>
      </c>
      <c r="K28" s="92" t="s">
        <v>106</v>
      </c>
      <c r="L28" s="91" t="s">
        <v>106</v>
      </c>
      <c r="M28" s="91" t="s">
        <v>106</v>
      </c>
      <c r="N28" s="91" t="s">
        <v>106</v>
      </c>
      <c r="O28" s="91" t="s">
        <v>106</v>
      </c>
      <c r="P28" s="93" t="s">
        <v>106</v>
      </c>
    </row>
    <row r="29" spans="1:16" ht="18" customHeight="1" x14ac:dyDescent="0.15">
      <c r="A29" s="38" t="s">
        <v>50</v>
      </c>
      <c r="B29" s="39"/>
      <c r="C29" s="40" t="s">
        <v>3</v>
      </c>
      <c r="D29" s="41"/>
      <c r="E29" s="74">
        <v>1745</v>
      </c>
      <c r="F29" s="74">
        <v>8</v>
      </c>
      <c r="G29" s="74">
        <v>2</v>
      </c>
      <c r="H29" s="74">
        <v>1751</v>
      </c>
      <c r="I29" s="74">
        <v>801</v>
      </c>
      <c r="J29" s="75">
        <v>45.7</v>
      </c>
      <c r="K29" s="76">
        <v>735</v>
      </c>
      <c r="L29" s="74">
        <v>8</v>
      </c>
      <c r="M29" s="74">
        <v>2</v>
      </c>
      <c r="N29" s="74">
        <v>741</v>
      </c>
      <c r="O29" s="74">
        <v>585</v>
      </c>
      <c r="P29" s="77">
        <v>78.900000000000006</v>
      </c>
    </row>
    <row r="30" spans="1:16" ht="18" customHeight="1" x14ac:dyDescent="0.15">
      <c r="A30" s="38" t="s">
        <v>51</v>
      </c>
      <c r="B30" s="39"/>
      <c r="C30" s="40" t="s">
        <v>4</v>
      </c>
      <c r="D30" s="41"/>
      <c r="E30" s="74">
        <v>4396</v>
      </c>
      <c r="F30" s="74">
        <v>9</v>
      </c>
      <c r="G30" s="74">
        <v>14</v>
      </c>
      <c r="H30" s="74">
        <v>4391</v>
      </c>
      <c r="I30" s="74">
        <v>2548</v>
      </c>
      <c r="J30" s="75">
        <v>58</v>
      </c>
      <c r="K30" s="76">
        <v>3083</v>
      </c>
      <c r="L30" s="74">
        <v>9</v>
      </c>
      <c r="M30" s="74">
        <v>14</v>
      </c>
      <c r="N30" s="74">
        <v>3078</v>
      </c>
      <c r="O30" s="74">
        <v>1812</v>
      </c>
      <c r="P30" s="77">
        <v>58.9</v>
      </c>
    </row>
    <row r="31" spans="1:16" ht="18" customHeight="1" x14ac:dyDescent="0.15">
      <c r="A31" s="38" t="s">
        <v>52</v>
      </c>
      <c r="B31" s="39"/>
      <c r="C31" s="40" t="s">
        <v>5</v>
      </c>
      <c r="D31" s="41"/>
      <c r="E31" s="74">
        <v>7299</v>
      </c>
      <c r="F31" s="74">
        <v>44</v>
      </c>
      <c r="G31" s="74">
        <v>44</v>
      </c>
      <c r="H31" s="74">
        <v>7299</v>
      </c>
      <c r="I31" s="74">
        <v>1610</v>
      </c>
      <c r="J31" s="75">
        <v>22.1</v>
      </c>
      <c r="K31" s="76">
        <v>6078</v>
      </c>
      <c r="L31" s="74">
        <v>44</v>
      </c>
      <c r="M31" s="74">
        <v>44</v>
      </c>
      <c r="N31" s="74">
        <v>6078</v>
      </c>
      <c r="O31" s="74">
        <v>1320</v>
      </c>
      <c r="P31" s="77">
        <v>21.7</v>
      </c>
    </row>
    <row r="32" spans="1:16" ht="18" customHeight="1" x14ac:dyDescent="0.15">
      <c r="A32" s="38" t="s">
        <v>53</v>
      </c>
      <c r="B32" s="39"/>
      <c r="C32" s="40" t="s">
        <v>54</v>
      </c>
      <c r="D32" s="41"/>
      <c r="E32" s="74">
        <v>5055</v>
      </c>
      <c r="F32" s="74">
        <v>108</v>
      </c>
      <c r="G32" s="74">
        <v>159</v>
      </c>
      <c r="H32" s="74">
        <v>5004</v>
      </c>
      <c r="I32" s="74">
        <v>1185</v>
      </c>
      <c r="J32" s="75">
        <v>23.7</v>
      </c>
      <c r="K32" s="76">
        <v>3705</v>
      </c>
      <c r="L32" s="74">
        <v>108</v>
      </c>
      <c r="M32" s="74">
        <v>67</v>
      </c>
      <c r="N32" s="74">
        <v>3746</v>
      </c>
      <c r="O32" s="74">
        <v>1078</v>
      </c>
      <c r="P32" s="77">
        <v>28.8</v>
      </c>
    </row>
    <row r="33" spans="1:16" ht="18" customHeight="1" x14ac:dyDescent="0.15">
      <c r="A33" s="38" t="s">
        <v>55</v>
      </c>
      <c r="B33" s="39"/>
      <c r="C33" s="40" t="s">
        <v>6</v>
      </c>
      <c r="D33" s="41"/>
      <c r="E33" s="74">
        <v>5462</v>
      </c>
      <c r="F33" s="74">
        <v>0</v>
      </c>
      <c r="G33" s="74">
        <v>15</v>
      </c>
      <c r="H33" s="74">
        <v>5447</v>
      </c>
      <c r="I33" s="74">
        <v>2552</v>
      </c>
      <c r="J33" s="75">
        <v>46.9</v>
      </c>
      <c r="K33" s="76">
        <v>2242</v>
      </c>
      <c r="L33" s="74">
        <v>0</v>
      </c>
      <c r="M33" s="74">
        <v>15</v>
      </c>
      <c r="N33" s="74">
        <v>2227</v>
      </c>
      <c r="O33" s="74">
        <v>686</v>
      </c>
      <c r="P33" s="77">
        <v>30.8</v>
      </c>
    </row>
    <row r="34" spans="1:16" ht="18" customHeight="1" x14ac:dyDescent="0.15">
      <c r="A34" s="38" t="s">
        <v>56</v>
      </c>
      <c r="B34" s="39"/>
      <c r="C34" s="40" t="s">
        <v>7</v>
      </c>
      <c r="D34" s="41"/>
      <c r="E34" s="74">
        <v>3204</v>
      </c>
      <c r="F34" s="74">
        <v>0</v>
      </c>
      <c r="G34" s="74">
        <v>0</v>
      </c>
      <c r="H34" s="74">
        <v>3204</v>
      </c>
      <c r="I34" s="74">
        <v>2501</v>
      </c>
      <c r="J34" s="75">
        <v>78.099999999999994</v>
      </c>
      <c r="K34" s="76">
        <v>1167</v>
      </c>
      <c r="L34" s="74">
        <v>0</v>
      </c>
      <c r="M34" s="74">
        <v>0</v>
      </c>
      <c r="N34" s="74">
        <v>1167</v>
      </c>
      <c r="O34" s="74">
        <v>464</v>
      </c>
      <c r="P34" s="77">
        <v>39.799999999999997</v>
      </c>
    </row>
    <row r="35" spans="1:16" ht="18" customHeight="1" x14ac:dyDescent="0.15">
      <c r="A35" s="38" t="s">
        <v>57</v>
      </c>
      <c r="B35" s="39"/>
      <c r="C35" s="40" t="s">
        <v>8</v>
      </c>
      <c r="D35" s="41"/>
      <c r="E35" s="74">
        <v>2162</v>
      </c>
      <c r="F35" s="74">
        <v>0</v>
      </c>
      <c r="G35" s="74">
        <v>6</v>
      </c>
      <c r="H35" s="74">
        <v>2156</v>
      </c>
      <c r="I35" s="74">
        <v>532</v>
      </c>
      <c r="J35" s="75">
        <v>24.7</v>
      </c>
      <c r="K35" s="76">
        <v>606</v>
      </c>
      <c r="L35" s="74">
        <v>0</v>
      </c>
      <c r="M35" s="74">
        <v>6</v>
      </c>
      <c r="N35" s="74">
        <v>600</v>
      </c>
      <c r="O35" s="74">
        <v>110</v>
      </c>
      <c r="P35" s="77">
        <v>18.3</v>
      </c>
    </row>
    <row r="36" spans="1:16" ht="18" customHeight="1" x14ac:dyDescent="0.15">
      <c r="A36" s="38" t="s">
        <v>58</v>
      </c>
      <c r="B36" s="39"/>
      <c r="C36" s="40" t="s">
        <v>9</v>
      </c>
      <c r="D36" s="41"/>
      <c r="E36" s="74">
        <v>662</v>
      </c>
      <c r="F36" s="74">
        <v>0</v>
      </c>
      <c r="G36" s="74">
        <v>12</v>
      </c>
      <c r="H36" s="74">
        <v>650</v>
      </c>
      <c r="I36" s="74">
        <v>109</v>
      </c>
      <c r="J36" s="75">
        <v>16.8</v>
      </c>
      <c r="K36" s="76">
        <v>279</v>
      </c>
      <c r="L36" s="74">
        <v>0</v>
      </c>
      <c r="M36" s="74">
        <v>12</v>
      </c>
      <c r="N36" s="74">
        <v>267</v>
      </c>
      <c r="O36" s="74">
        <v>24</v>
      </c>
      <c r="P36" s="77">
        <v>9</v>
      </c>
    </row>
    <row r="37" spans="1:16" ht="18" customHeight="1" x14ac:dyDescent="0.15">
      <c r="A37" s="38" t="s">
        <v>86</v>
      </c>
      <c r="B37" s="39"/>
      <c r="C37" s="40" t="s">
        <v>10</v>
      </c>
      <c r="D37" s="41"/>
      <c r="E37" s="74">
        <v>1222</v>
      </c>
      <c r="F37" s="74">
        <v>0</v>
      </c>
      <c r="G37" s="74">
        <v>9</v>
      </c>
      <c r="H37" s="74">
        <v>1213</v>
      </c>
      <c r="I37" s="74">
        <v>205</v>
      </c>
      <c r="J37" s="75">
        <v>16.899999999999999</v>
      </c>
      <c r="K37" s="76">
        <v>874</v>
      </c>
      <c r="L37" s="74">
        <v>0</v>
      </c>
      <c r="M37" s="74">
        <v>9</v>
      </c>
      <c r="N37" s="74">
        <v>865</v>
      </c>
      <c r="O37" s="74">
        <v>142</v>
      </c>
      <c r="P37" s="77">
        <v>16.399999999999999</v>
      </c>
    </row>
    <row r="38" spans="1:16" ht="18" customHeight="1" x14ac:dyDescent="0.15">
      <c r="A38" s="38" t="s">
        <v>87</v>
      </c>
      <c r="B38" s="39"/>
      <c r="C38" s="40" t="s">
        <v>11</v>
      </c>
      <c r="D38" s="41"/>
      <c r="E38" s="74">
        <v>7733</v>
      </c>
      <c r="F38" s="74">
        <v>18</v>
      </c>
      <c r="G38" s="74">
        <v>22</v>
      </c>
      <c r="H38" s="74">
        <v>7729</v>
      </c>
      <c r="I38" s="74">
        <v>2628</v>
      </c>
      <c r="J38" s="75">
        <v>34</v>
      </c>
      <c r="K38" s="76">
        <v>3280</v>
      </c>
      <c r="L38" s="74">
        <v>18</v>
      </c>
      <c r="M38" s="74">
        <v>22</v>
      </c>
      <c r="N38" s="74">
        <v>3276</v>
      </c>
      <c r="O38" s="74">
        <v>704</v>
      </c>
      <c r="P38" s="77">
        <v>21.5</v>
      </c>
    </row>
    <row r="39" spans="1:16" ht="18" customHeight="1" x14ac:dyDescent="0.15">
      <c r="A39" s="38" t="s">
        <v>88</v>
      </c>
      <c r="B39" s="39"/>
      <c r="C39" s="40" t="s">
        <v>59</v>
      </c>
      <c r="D39" s="41"/>
      <c r="E39" s="74">
        <v>2896</v>
      </c>
      <c r="F39" s="74">
        <v>14</v>
      </c>
      <c r="G39" s="74">
        <v>24</v>
      </c>
      <c r="H39" s="74">
        <v>2886</v>
      </c>
      <c r="I39" s="74">
        <v>1056</v>
      </c>
      <c r="J39" s="75">
        <v>36.6</v>
      </c>
      <c r="K39" s="76">
        <v>2155</v>
      </c>
      <c r="L39" s="74">
        <v>14</v>
      </c>
      <c r="M39" s="74">
        <v>24</v>
      </c>
      <c r="N39" s="74">
        <v>2145</v>
      </c>
      <c r="O39" s="74">
        <v>854</v>
      </c>
      <c r="P39" s="77">
        <v>39.799999999999997</v>
      </c>
    </row>
    <row r="40" spans="1:16" ht="18" customHeight="1" x14ac:dyDescent="0.15">
      <c r="A40" s="38" t="s">
        <v>89</v>
      </c>
      <c r="B40" s="39"/>
      <c r="C40" s="40" t="s">
        <v>60</v>
      </c>
      <c r="D40" s="41"/>
      <c r="E40" s="74">
        <v>3751</v>
      </c>
      <c r="F40" s="74">
        <v>0</v>
      </c>
      <c r="G40" s="74">
        <v>0</v>
      </c>
      <c r="H40" s="74">
        <v>3751</v>
      </c>
      <c r="I40" s="74">
        <v>939</v>
      </c>
      <c r="J40" s="75">
        <v>25</v>
      </c>
      <c r="K40" s="92" t="s">
        <v>106</v>
      </c>
      <c r="L40" s="91" t="s">
        <v>106</v>
      </c>
      <c r="M40" s="91" t="s">
        <v>106</v>
      </c>
      <c r="N40" s="91" t="s">
        <v>106</v>
      </c>
      <c r="O40" s="91" t="s">
        <v>106</v>
      </c>
      <c r="P40" s="93" t="s">
        <v>106</v>
      </c>
    </row>
    <row r="41" spans="1:16" ht="18" customHeight="1" x14ac:dyDescent="0.15">
      <c r="A41" s="38" t="s">
        <v>90</v>
      </c>
      <c r="B41" s="39"/>
      <c r="C41" s="40" t="s">
        <v>61</v>
      </c>
      <c r="D41" s="41"/>
      <c r="E41" s="74">
        <v>4707</v>
      </c>
      <c r="F41" s="74">
        <v>142</v>
      </c>
      <c r="G41" s="74">
        <v>40</v>
      </c>
      <c r="H41" s="74">
        <v>4809</v>
      </c>
      <c r="I41" s="74">
        <v>2398</v>
      </c>
      <c r="J41" s="75">
        <v>49.9</v>
      </c>
      <c r="K41" s="76">
        <v>3188</v>
      </c>
      <c r="L41" s="74">
        <v>93</v>
      </c>
      <c r="M41" s="74">
        <v>40</v>
      </c>
      <c r="N41" s="74">
        <v>3241</v>
      </c>
      <c r="O41" s="74">
        <v>1144</v>
      </c>
      <c r="P41" s="77">
        <v>35.299999999999997</v>
      </c>
    </row>
    <row r="42" spans="1:16" ht="18" customHeight="1" x14ac:dyDescent="0.15">
      <c r="A42" s="38" t="s">
        <v>91</v>
      </c>
      <c r="B42" s="39"/>
      <c r="C42" s="40" t="s">
        <v>62</v>
      </c>
      <c r="D42" s="41"/>
      <c r="E42" s="74">
        <v>4180</v>
      </c>
      <c r="F42" s="74">
        <v>139</v>
      </c>
      <c r="G42" s="74">
        <v>3</v>
      </c>
      <c r="H42" s="74">
        <v>4316</v>
      </c>
      <c r="I42" s="74">
        <v>906</v>
      </c>
      <c r="J42" s="75">
        <v>21</v>
      </c>
      <c r="K42" s="76">
        <v>3058</v>
      </c>
      <c r="L42" s="74">
        <v>0</v>
      </c>
      <c r="M42" s="74">
        <v>3</v>
      </c>
      <c r="N42" s="74">
        <v>3055</v>
      </c>
      <c r="O42" s="74">
        <v>622</v>
      </c>
      <c r="P42" s="77">
        <v>20.399999999999999</v>
      </c>
    </row>
    <row r="43" spans="1:16" ht="18" customHeight="1" x14ac:dyDescent="0.15">
      <c r="A43" s="38" t="s">
        <v>92</v>
      </c>
      <c r="B43" s="39"/>
      <c r="C43" s="40" t="s">
        <v>63</v>
      </c>
      <c r="D43" s="41"/>
      <c r="E43" s="74">
        <v>6539</v>
      </c>
      <c r="F43" s="74">
        <v>27</v>
      </c>
      <c r="G43" s="74">
        <v>59</v>
      </c>
      <c r="H43" s="74">
        <v>6507</v>
      </c>
      <c r="I43" s="74">
        <v>2995</v>
      </c>
      <c r="J43" s="75">
        <v>46</v>
      </c>
      <c r="K43" s="76">
        <v>3536</v>
      </c>
      <c r="L43" s="74">
        <v>27</v>
      </c>
      <c r="M43" s="74">
        <v>59</v>
      </c>
      <c r="N43" s="74">
        <v>3504</v>
      </c>
      <c r="O43" s="74">
        <v>887</v>
      </c>
      <c r="P43" s="77">
        <v>25.3</v>
      </c>
    </row>
    <row r="44" spans="1:16" ht="18" customHeight="1" x14ac:dyDescent="0.15">
      <c r="A44" s="38" t="s">
        <v>93</v>
      </c>
      <c r="B44" s="39"/>
      <c r="C44" s="40" t="s">
        <v>12</v>
      </c>
      <c r="D44" s="41"/>
      <c r="E44" s="74">
        <v>2670</v>
      </c>
      <c r="F44" s="74">
        <v>34</v>
      </c>
      <c r="G44" s="74">
        <v>37</v>
      </c>
      <c r="H44" s="74">
        <v>2667</v>
      </c>
      <c r="I44" s="74">
        <v>790</v>
      </c>
      <c r="J44" s="75">
        <v>29.6</v>
      </c>
      <c r="K44" s="76">
        <v>1937</v>
      </c>
      <c r="L44" s="74">
        <v>34</v>
      </c>
      <c r="M44" s="74">
        <v>37</v>
      </c>
      <c r="N44" s="74">
        <v>1934</v>
      </c>
      <c r="O44" s="74">
        <v>153</v>
      </c>
      <c r="P44" s="77">
        <v>7.9</v>
      </c>
    </row>
    <row r="45" spans="1:16" ht="18" customHeight="1" x14ac:dyDescent="0.15">
      <c r="A45" s="38" t="s">
        <v>94</v>
      </c>
      <c r="B45" s="39"/>
      <c r="C45" s="40" t="s">
        <v>13</v>
      </c>
      <c r="D45" s="41"/>
      <c r="E45" s="74">
        <v>8826</v>
      </c>
      <c r="F45" s="74">
        <v>142</v>
      </c>
      <c r="G45" s="74">
        <v>126</v>
      </c>
      <c r="H45" s="74">
        <v>8842</v>
      </c>
      <c r="I45" s="74">
        <v>826</v>
      </c>
      <c r="J45" s="75">
        <v>9.3000000000000007</v>
      </c>
      <c r="K45" s="76">
        <v>8153</v>
      </c>
      <c r="L45" s="74">
        <v>142</v>
      </c>
      <c r="M45" s="74">
        <v>126</v>
      </c>
      <c r="N45" s="74">
        <v>8169</v>
      </c>
      <c r="O45" s="74">
        <v>826</v>
      </c>
      <c r="P45" s="77">
        <v>10.1</v>
      </c>
    </row>
    <row r="46" spans="1:16" ht="18" customHeight="1" thickBot="1" x14ac:dyDescent="0.2">
      <c r="A46" s="46" t="s">
        <v>95</v>
      </c>
      <c r="B46" s="47"/>
      <c r="C46" s="48" t="s">
        <v>64</v>
      </c>
      <c r="D46" s="49"/>
      <c r="E46" s="82">
        <v>7761</v>
      </c>
      <c r="F46" s="82">
        <v>4</v>
      </c>
      <c r="G46" s="82">
        <v>104</v>
      </c>
      <c r="H46" s="82">
        <v>7661</v>
      </c>
      <c r="I46" s="82">
        <v>4313</v>
      </c>
      <c r="J46" s="83">
        <v>56.3</v>
      </c>
      <c r="K46" s="84">
        <v>2340</v>
      </c>
      <c r="L46" s="82">
        <v>4</v>
      </c>
      <c r="M46" s="82">
        <v>4</v>
      </c>
      <c r="N46" s="82">
        <v>2340</v>
      </c>
      <c r="O46" s="82">
        <v>839</v>
      </c>
      <c r="P46" s="85">
        <v>35.9</v>
      </c>
    </row>
    <row r="47" spans="1:16" ht="18" customHeight="1" x14ac:dyDescent="0.15">
      <c r="A47" s="34" t="s">
        <v>96</v>
      </c>
      <c r="B47" s="35"/>
      <c r="C47" s="36" t="s">
        <v>14</v>
      </c>
      <c r="D47" s="37"/>
      <c r="E47" s="70">
        <v>35563</v>
      </c>
      <c r="F47" s="70">
        <v>50</v>
      </c>
      <c r="G47" s="70">
        <v>128</v>
      </c>
      <c r="H47" s="70">
        <v>35485</v>
      </c>
      <c r="I47" s="70">
        <v>15209</v>
      </c>
      <c r="J47" s="71">
        <v>42.9</v>
      </c>
      <c r="K47" s="72">
        <v>19716</v>
      </c>
      <c r="L47" s="70">
        <v>50</v>
      </c>
      <c r="M47" s="70">
        <v>46</v>
      </c>
      <c r="N47" s="70">
        <v>19720</v>
      </c>
      <c r="O47" s="70">
        <v>10158</v>
      </c>
      <c r="P47" s="73">
        <v>51.5</v>
      </c>
    </row>
    <row r="48" spans="1:16" ht="18" customHeight="1" thickBot="1" x14ac:dyDescent="0.2">
      <c r="A48" s="46" t="s">
        <v>97</v>
      </c>
      <c r="B48" s="47"/>
      <c r="C48" s="48" t="s">
        <v>15</v>
      </c>
      <c r="D48" s="49"/>
      <c r="E48" s="82">
        <v>178445</v>
      </c>
      <c r="F48" s="82">
        <v>4547</v>
      </c>
      <c r="G48" s="82">
        <v>4863</v>
      </c>
      <c r="H48" s="82">
        <v>178129</v>
      </c>
      <c r="I48" s="82">
        <v>140588</v>
      </c>
      <c r="J48" s="83">
        <v>78.900000000000006</v>
      </c>
      <c r="K48" s="84">
        <v>100962</v>
      </c>
      <c r="L48" s="82">
        <v>2602</v>
      </c>
      <c r="M48" s="82">
        <v>2466</v>
      </c>
      <c r="N48" s="82">
        <v>101098</v>
      </c>
      <c r="O48" s="82">
        <v>89498</v>
      </c>
      <c r="P48" s="85">
        <v>88.5</v>
      </c>
    </row>
    <row r="49" spans="1:16" ht="18" customHeight="1" thickBot="1" x14ac:dyDescent="0.2">
      <c r="A49" s="50" t="s">
        <v>98</v>
      </c>
      <c r="B49" s="51"/>
      <c r="C49" s="52" t="s">
        <v>65</v>
      </c>
      <c r="D49" s="53"/>
      <c r="E49" s="86">
        <v>6848</v>
      </c>
      <c r="F49" s="86">
        <v>44</v>
      </c>
      <c r="G49" s="86">
        <v>970</v>
      </c>
      <c r="H49" s="86">
        <v>5922</v>
      </c>
      <c r="I49" s="86">
        <v>5368</v>
      </c>
      <c r="J49" s="87">
        <v>90.6</v>
      </c>
      <c r="K49" s="96" t="s">
        <v>106</v>
      </c>
      <c r="L49" s="94" t="s">
        <v>106</v>
      </c>
      <c r="M49" s="94" t="s">
        <v>106</v>
      </c>
      <c r="N49" s="94" t="s">
        <v>106</v>
      </c>
      <c r="O49" s="94" t="s">
        <v>106</v>
      </c>
      <c r="P49" s="95" t="s">
        <v>106</v>
      </c>
    </row>
    <row r="50" spans="1:16" ht="18" customHeight="1" thickBot="1" x14ac:dyDescent="0.2">
      <c r="A50" s="50" t="s">
        <v>99</v>
      </c>
      <c r="B50" s="51"/>
      <c r="C50" s="52" t="s">
        <v>66</v>
      </c>
      <c r="D50" s="53"/>
      <c r="E50" s="86">
        <v>122612</v>
      </c>
      <c r="F50" s="86">
        <v>2783</v>
      </c>
      <c r="G50" s="86">
        <v>2355</v>
      </c>
      <c r="H50" s="86">
        <v>123040</v>
      </c>
      <c r="I50" s="86">
        <v>55726</v>
      </c>
      <c r="J50" s="87">
        <v>45.3</v>
      </c>
      <c r="K50" s="88">
        <v>80429</v>
      </c>
      <c r="L50" s="86">
        <v>891</v>
      </c>
      <c r="M50" s="86">
        <v>1888</v>
      </c>
      <c r="N50" s="86">
        <v>79432</v>
      </c>
      <c r="O50" s="86">
        <v>29076</v>
      </c>
      <c r="P50" s="87">
        <v>36.6</v>
      </c>
    </row>
    <row r="51" spans="1:16" ht="18" customHeight="1" x14ac:dyDescent="0.15">
      <c r="A51" s="34" t="s">
        <v>100</v>
      </c>
      <c r="B51" s="35"/>
      <c r="C51" s="36" t="s">
        <v>67</v>
      </c>
      <c r="D51" s="37"/>
      <c r="E51" s="70">
        <v>14880</v>
      </c>
      <c r="F51" s="70">
        <v>868</v>
      </c>
      <c r="G51" s="70">
        <v>840</v>
      </c>
      <c r="H51" s="70">
        <v>14908</v>
      </c>
      <c r="I51" s="70">
        <v>5044</v>
      </c>
      <c r="J51" s="71">
        <v>33.799999999999997</v>
      </c>
      <c r="K51" s="72">
        <v>13520</v>
      </c>
      <c r="L51" s="70">
        <v>837</v>
      </c>
      <c r="M51" s="70">
        <v>771</v>
      </c>
      <c r="N51" s="70">
        <v>13586</v>
      </c>
      <c r="O51" s="70">
        <v>4678</v>
      </c>
      <c r="P51" s="73">
        <v>34.4</v>
      </c>
    </row>
    <row r="52" spans="1:16" ht="18" customHeight="1" x14ac:dyDescent="0.15">
      <c r="A52" s="42" t="s">
        <v>101</v>
      </c>
      <c r="B52" s="43"/>
      <c r="C52" s="44" t="s">
        <v>68</v>
      </c>
      <c r="D52" s="45"/>
      <c r="E52" s="78">
        <v>45909</v>
      </c>
      <c r="F52" s="78">
        <v>556</v>
      </c>
      <c r="G52" s="78">
        <v>543</v>
      </c>
      <c r="H52" s="78">
        <v>45922</v>
      </c>
      <c r="I52" s="78">
        <v>33363</v>
      </c>
      <c r="J52" s="79">
        <v>72.7</v>
      </c>
      <c r="K52" s="80">
        <v>38106</v>
      </c>
      <c r="L52" s="78">
        <v>556</v>
      </c>
      <c r="M52" s="78">
        <v>543</v>
      </c>
      <c r="N52" s="78">
        <v>38119</v>
      </c>
      <c r="O52" s="78">
        <v>28022</v>
      </c>
      <c r="P52" s="81">
        <v>73.5</v>
      </c>
    </row>
    <row r="55" spans="1:16" x14ac:dyDescent="0.15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20210319</vt:lpstr>
      <vt:lpstr>'20210319'!Print_Area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2016-03-14T07:49:34Z</cp:lastPrinted>
  <dcterms:created xsi:type="dcterms:W3CDTF">2005-03-22T02:05:45Z</dcterms:created>
  <dcterms:modified xsi:type="dcterms:W3CDTF">2021-05-26T02:44:40Z</dcterms:modified>
</cp:coreProperties>
</file>