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B0D6368F-D64F-42D6-A2D5-445DE65CC93A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0318" sheetId="1" r:id="rId1"/>
  </sheets>
  <definedNames>
    <definedName name="_xlnm.Print_Area" localSheetId="0">'20210318'!$A$1:$P$52</definedName>
  </definedNames>
  <calcPr calcId="145621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<sst xmlns="http://schemas.openxmlformats.org/spreadsheetml/2006/main" count="161" uniqueCount="107">
  <si>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</si>
  <si>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</si>
  <si>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</si>
  <si>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</si>
  <si>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</si>
  <si>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</si>
  <si>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</si>
  <si>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</si>
  <si>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</si>
  <si>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</si>
  <si>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</si>
  <si>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</si>
  <si>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</si>
  <si>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</si>
  <si>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</si>
  <si>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</si>
  <si>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</si>
  <si>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</si>
  <si>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</si>
  <si>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</si>
  <si>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</si>
  <si>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</si>
  <si>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</si>
  <si>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</si>
  <si>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</si>
  <si>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</si>
  <si>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</si>
  <si>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</si>
  <si>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</si>
  <si>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</si>
  <si>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</si>
  <si>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</si>
  <si>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</si>
  <si>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</si>
  <si>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</si>
  <si>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</si>
  <si>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</si>
  <si>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</si>
  <si>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</si>
  <si>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</si>
  <si>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</si>
  <si>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</si>
  <si>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</si>
  <si>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</si>
  <si>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</si>
  <si>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</si>
  <si>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</si>
  <si>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</si>
  <si>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</si>
  <si>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</si>
  <si>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</si>
  <si>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</si>
  <si>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</si>
  <si>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</si>
  <si>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</si>
  <si>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</si>
  <si>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</si>
  <si>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</si>
  <si>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</si>
  <si>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</si>
  <si>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</si>
  <si>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</si>
  <si>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</si>
  <si>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</si>
  <si>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</si>
  <si>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</si>
  <si>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</si>
  <si>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</si>
  <si>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</si>
  <si>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</si>
  <si>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</si>
  <si>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</si>
  <si>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</si>
  <si>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</si>
  <si>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</si>
  <si>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</si>
  <si>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</si>
  <si>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</si>
  <si>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</si>
  <si>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</si>
  <si>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</si>
  <si>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</si>
  <si>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</si>
  <si>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</si>
  <si>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</si>
  <si>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</si>
  <si>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</si>
  <si>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</si>
  <si>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</si>
  <si>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</si>
  <si>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</si>
  <si>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</si>
  <si>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</si>
  <si>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</si>
  <si>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</si>
  <si>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</si>
  <si>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</si>
  <si>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</si>
  <si>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</si>
  <si>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</si>
  <si>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</si>
  <si>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</si>
  <si>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</si>
  <si>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</si>
  <si>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</si>
  <si>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第１８表  産業別 常用労働者数、パートタイム労働者数及びパートタイム労働者比率（男）　（令和３年３月分）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</si>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</sst>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1088070</v>
      </c>
      <c r="F9" s="34">
        <v>26080</v>
      </c>
      <c r="G9" s="34">
        <v>23225</v>
      </c>
      <c r="H9" s="34">
        <v>1090925</v>
      </c>
      <c r="I9" s="34">
        <v>239514</v>
      </c>
      <c r="J9" s="35">
        <v>22</v>
      </c>
      <c r="K9" s="36">
        <v>606569</v>
      </c>
      <c r="L9" s="34">
        <v>8483</v>
      </c>
      <c r="M9" s="34">
        <v>12330</v>
      </c>
      <c r="N9" s="34">
        <v>602722</v>
      </c>
      <c r="O9" s="34">
        <v>125780</v>
      </c>
      <c r="P9" s="37">
        <v>20.9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106</v>
      </c>
      <c r="F10" s="42" t="s">
        <v>106</v>
      </c>
      <c r="G10" s="42" t="s">
        <v>106</v>
      </c>
      <c r="H10" s="42" t="s">
        <v>106</v>
      </c>
      <c r="I10" s="42" t="s">
        <v>106</v>
      </c>
      <c r="J10" s="112" t="s">
        <v>106</v>
      </c>
      <c r="K10" s="111" t="s">
        <v>106</v>
      </c>
      <c r="L10" s="42" t="s">
        <v>106</v>
      </c>
      <c r="M10" s="42" t="s">
        <v>106</v>
      </c>
      <c r="N10" s="42" t="s">
        <v>106</v>
      </c>
      <c r="O10" s="42" t="s">
        <v>106</v>
      </c>
      <c r="P10" s="42" t="s">
        <v>106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72996</v>
      </c>
      <c r="F11" s="50">
        <v>616</v>
      </c>
      <c r="G11" s="50">
        <v>895</v>
      </c>
      <c r="H11" s="50">
        <v>72717</v>
      </c>
      <c r="I11" s="50">
        <v>3177</v>
      </c>
      <c r="J11" s="51">
        <v>4.4000000000000004</v>
      </c>
      <c r="K11" s="52">
        <v>24555</v>
      </c>
      <c r="L11" s="50">
        <v>318</v>
      </c>
      <c r="M11" s="50">
        <v>278</v>
      </c>
      <c r="N11" s="50">
        <v>24595</v>
      </c>
      <c r="O11" s="50">
        <v>14</v>
      </c>
      <c r="P11" s="53">
        <v>0.1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261049</v>
      </c>
      <c r="F12" s="83">
        <v>2532</v>
      </c>
      <c r="G12" s="83">
        <v>3289</v>
      </c>
      <c r="H12" s="83">
        <v>260292</v>
      </c>
      <c r="I12" s="83">
        <v>18627</v>
      </c>
      <c r="J12" s="84">
        <v>7.2</v>
      </c>
      <c r="K12" s="85">
        <v>187266</v>
      </c>
      <c r="L12" s="83">
        <v>1482</v>
      </c>
      <c r="M12" s="83">
        <v>2193</v>
      </c>
      <c r="N12" s="83">
        <v>186555</v>
      </c>
      <c r="O12" s="83">
        <v>10128</v>
      </c>
      <c r="P12" s="86">
        <v>5.4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7107</v>
      </c>
      <c r="F13" s="50">
        <v>0</v>
      </c>
      <c r="G13" s="50">
        <v>753</v>
      </c>
      <c r="H13" s="50">
        <v>6354</v>
      </c>
      <c r="I13" s="50">
        <v>460</v>
      </c>
      <c r="J13" s="51">
        <v>7.2</v>
      </c>
      <c r="K13" s="52">
        <v>4974</v>
      </c>
      <c r="L13" s="50">
        <v>0</v>
      </c>
      <c r="M13" s="50">
        <v>462</v>
      </c>
      <c r="N13" s="50">
        <v>4512</v>
      </c>
      <c r="O13" s="50">
        <v>387</v>
      </c>
      <c r="P13" s="53">
        <v>8.6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9401</v>
      </c>
      <c r="F14" s="50">
        <v>13</v>
      </c>
      <c r="G14" s="50">
        <v>256</v>
      </c>
      <c r="H14" s="50">
        <v>9158</v>
      </c>
      <c r="I14" s="50">
        <v>454</v>
      </c>
      <c r="J14" s="51">
        <v>5</v>
      </c>
      <c r="K14" s="52">
        <v>6204</v>
      </c>
      <c r="L14" s="50">
        <v>13</v>
      </c>
      <c r="M14" s="50">
        <v>256</v>
      </c>
      <c r="N14" s="50">
        <v>5961</v>
      </c>
      <c r="O14" s="50">
        <v>408</v>
      </c>
      <c r="P14" s="53">
        <v>6.8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119007</v>
      </c>
      <c r="F15" s="92">
        <v>2580</v>
      </c>
      <c r="G15" s="92">
        <v>1815</v>
      </c>
      <c r="H15" s="92">
        <v>119772</v>
      </c>
      <c r="I15" s="92">
        <v>32077</v>
      </c>
      <c r="J15" s="93">
        <v>26.8</v>
      </c>
      <c r="K15" s="94">
        <v>77005</v>
      </c>
      <c r="L15" s="92">
        <v>1281</v>
      </c>
      <c r="M15" s="92">
        <v>1815</v>
      </c>
      <c r="N15" s="92">
        <v>76471</v>
      </c>
      <c r="O15" s="92">
        <v>24495</v>
      </c>
      <c r="P15" s="95">
        <v>32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229257</v>
      </c>
      <c r="F16" s="83">
        <v>3878</v>
      </c>
      <c r="G16" s="83">
        <v>3883</v>
      </c>
      <c r="H16" s="83">
        <v>229252</v>
      </c>
      <c r="I16" s="83">
        <v>63068</v>
      </c>
      <c r="J16" s="110">
        <v>27.5</v>
      </c>
      <c r="K16" s="85">
        <v>78284</v>
      </c>
      <c r="L16" s="83">
        <v>1360</v>
      </c>
      <c r="M16" s="83">
        <v>1964</v>
      </c>
      <c r="N16" s="83">
        <v>77680</v>
      </c>
      <c r="O16" s="83">
        <v>27745</v>
      </c>
      <c r="P16" s="109">
        <v>35.700000000000003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14811</v>
      </c>
      <c r="F17" s="100">
        <v>72</v>
      </c>
      <c r="G17" s="100">
        <v>23</v>
      </c>
      <c r="H17" s="100">
        <v>14860</v>
      </c>
      <c r="I17" s="100">
        <v>338</v>
      </c>
      <c r="J17" s="101">
        <v>2.2999999999999998</v>
      </c>
      <c r="K17" s="102">
        <v>6159</v>
      </c>
      <c r="L17" s="100">
        <v>39</v>
      </c>
      <c r="M17" s="100">
        <v>23</v>
      </c>
      <c r="N17" s="100">
        <v>6175</v>
      </c>
      <c r="O17" s="100">
        <v>305</v>
      </c>
      <c r="P17" s="103">
        <v>4.9000000000000004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17334</v>
      </c>
      <c r="F18" s="50">
        <v>31</v>
      </c>
      <c r="G18" s="50">
        <v>152</v>
      </c>
      <c r="H18" s="50">
        <v>17213</v>
      </c>
      <c r="I18" s="50">
        <v>2669</v>
      </c>
      <c r="J18" s="51">
        <v>15.5</v>
      </c>
      <c r="K18" s="52">
        <v>6276</v>
      </c>
      <c r="L18" s="50">
        <v>31</v>
      </c>
      <c r="M18" s="50">
        <v>152</v>
      </c>
      <c r="N18" s="50">
        <v>6155</v>
      </c>
      <c r="O18" s="50">
        <v>1093</v>
      </c>
      <c r="P18" s="53">
        <v>17.8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27996</v>
      </c>
      <c r="F19" s="50">
        <v>240</v>
      </c>
      <c r="G19" s="50">
        <v>331</v>
      </c>
      <c r="H19" s="50">
        <v>27905</v>
      </c>
      <c r="I19" s="50">
        <v>1122</v>
      </c>
      <c r="J19" s="51">
        <v>4</v>
      </c>
      <c r="K19" s="52">
        <v>16681</v>
      </c>
      <c r="L19" s="50">
        <v>130</v>
      </c>
      <c r="M19" s="50">
        <v>240</v>
      </c>
      <c r="N19" s="50">
        <v>16571</v>
      </c>
      <c r="O19" s="50">
        <v>939</v>
      </c>
      <c r="P19" s="53">
        <v>5.7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54263</v>
      </c>
      <c r="F20" s="50">
        <v>8368</v>
      </c>
      <c r="G20" s="50">
        <v>5446</v>
      </c>
      <c r="H20" s="50">
        <v>57185</v>
      </c>
      <c r="I20" s="50">
        <v>42515</v>
      </c>
      <c r="J20" s="51">
        <v>74.3</v>
      </c>
      <c r="K20" s="52">
        <v>20753</v>
      </c>
      <c r="L20" s="50">
        <v>1468</v>
      </c>
      <c r="M20" s="50">
        <v>1270</v>
      </c>
      <c r="N20" s="50">
        <v>20951</v>
      </c>
      <c r="O20" s="50">
        <v>15955</v>
      </c>
      <c r="P20" s="53">
        <v>76.2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31124</v>
      </c>
      <c r="F21" s="50">
        <v>731</v>
      </c>
      <c r="G21" s="50">
        <v>950</v>
      </c>
      <c r="H21" s="50">
        <v>30905</v>
      </c>
      <c r="I21" s="50">
        <v>13403</v>
      </c>
      <c r="J21" s="51">
        <v>43.4</v>
      </c>
      <c r="K21" s="52">
        <v>15209</v>
      </c>
      <c r="L21" s="50">
        <v>176</v>
      </c>
      <c r="M21" s="50">
        <v>135</v>
      </c>
      <c r="N21" s="50">
        <v>15250</v>
      </c>
      <c r="O21" s="50">
        <v>5909</v>
      </c>
      <c r="P21" s="53">
        <v>38.700000000000003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52099</v>
      </c>
      <c r="F22" s="92">
        <v>628</v>
      </c>
      <c r="G22" s="92">
        <v>777</v>
      </c>
      <c r="H22" s="92">
        <v>51950</v>
      </c>
      <c r="I22" s="92">
        <v>10738</v>
      </c>
      <c r="J22" s="93">
        <v>20.7</v>
      </c>
      <c r="K22" s="94">
        <v>37378</v>
      </c>
      <c r="L22" s="92">
        <v>27</v>
      </c>
      <c r="M22" s="92">
        <v>777</v>
      </c>
      <c r="N22" s="92">
        <v>36628</v>
      </c>
      <c r="O22" s="92">
        <v>4516</v>
      </c>
      <c r="P22" s="95">
        <v>12.3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87157</v>
      </c>
      <c r="F23" s="83">
        <v>3407</v>
      </c>
      <c r="G23" s="83">
        <v>2429</v>
      </c>
      <c r="H23" s="83">
        <v>88135</v>
      </c>
      <c r="I23" s="83">
        <v>30940</v>
      </c>
      <c r="J23" s="110">
        <v>35.1</v>
      </c>
      <c r="K23" s="85">
        <v>61149</v>
      </c>
      <c r="L23" s="83">
        <v>925</v>
      </c>
      <c r="M23" s="83">
        <v>1081</v>
      </c>
      <c r="N23" s="83">
        <v>60993</v>
      </c>
      <c r="O23" s="83">
        <v>19756</v>
      </c>
      <c r="P23" s="86">
        <v>32.4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10806</v>
      </c>
      <c r="F24" s="100">
        <v>1040</v>
      </c>
      <c r="G24" s="100">
        <v>452</v>
      </c>
      <c r="H24" s="100">
        <v>11394</v>
      </c>
      <c r="I24" s="100">
        <v>1850</v>
      </c>
      <c r="J24" s="101">
        <v>16.2</v>
      </c>
      <c r="K24" s="102">
        <v>6683</v>
      </c>
      <c r="L24" s="100">
        <v>58</v>
      </c>
      <c r="M24" s="100">
        <v>306</v>
      </c>
      <c r="N24" s="100">
        <v>6435</v>
      </c>
      <c r="O24" s="100">
        <v>1850</v>
      </c>
      <c r="P24" s="103">
        <v>28.7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93555</v>
      </c>
      <c r="F25" s="66">
        <v>1942</v>
      </c>
      <c r="G25" s="66">
        <v>1774</v>
      </c>
      <c r="H25" s="66">
        <v>93723</v>
      </c>
      <c r="I25" s="66">
        <v>18076</v>
      </c>
      <c r="J25" s="67">
        <v>19.3</v>
      </c>
      <c r="K25" s="68">
        <v>57885</v>
      </c>
      <c r="L25" s="66">
        <v>1173</v>
      </c>
      <c r="M25" s="66">
        <v>1378</v>
      </c>
      <c r="N25" s="66">
        <v>57680</v>
      </c>
      <c r="O25" s="66">
        <v>12280</v>
      </c>
      <c r="P25" s="69">
        <v>21.3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29586</v>
      </c>
      <c r="F26" s="42">
        <v>829</v>
      </c>
      <c r="G26" s="42">
        <v>631</v>
      </c>
      <c r="H26" s="42">
        <v>29784</v>
      </c>
      <c r="I26" s="42">
        <v>5530</v>
      </c>
      <c r="J26" s="43">
        <v>18.600000000000001</v>
      </c>
      <c r="K26" s="44">
        <v>26628</v>
      </c>
      <c r="L26" s="42">
        <v>563</v>
      </c>
      <c r="M26" s="42">
        <v>365</v>
      </c>
      <c r="N26" s="42">
        <v>26826</v>
      </c>
      <c r="O26" s="42">
        <v>5530</v>
      </c>
      <c r="P26" s="45">
        <v>20.6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1641</v>
      </c>
      <c r="F27" s="50">
        <v>0</v>
      </c>
      <c r="G27" s="50">
        <v>0</v>
      </c>
      <c r="H27" s="50">
        <v>1641</v>
      </c>
      <c r="I27" s="50">
        <v>115</v>
      </c>
      <c r="J27" s="51">
        <v>7</v>
      </c>
      <c r="K27" s="52">
        <v>790</v>
      </c>
      <c r="L27" s="50">
        <v>0</v>
      </c>
      <c r="M27" s="50">
        <v>0</v>
      </c>
      <c r="N27" s="50">
        <v>790</v>
      </c>
      <c r="O27" s="50">
        <v>0</v>
      </c>
      <c r="P27" s="53">
        <v>0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1217</v>
      </c>
      <c r="F28" s="50">
        <v>0</v>
      </c>
      <c r="G28" s="50">
        <v>7</v>
      </c>
      <c r="H28" s="50">
        <v>1210</v>
      </c>
      <c r="I28" s="50">
        <v>15</v>
      </c>
      <c r="J28" s="51">
        <v>1.2</v>
      </c>
      <c r="K28" s="52" t="s">
        <v>106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2837</v>
      </c>
      <c r="F29" s="50">
        <v>6</v>
      </c>
      <c r="G29" s="50">
        <v>10</v>
      </c>
      <c r="H29" s="50">
        <v>2833</v>
      </c>
      <c r="I29" s="50">
        <v>246</v>
      </c>
      <c r="J29" s="51">
        <v>8.6999999999999993</v>
      </c>
      <c r="K29" s="52">
        <v>967</v>
      </c>
      <c r="L29" s="50">
        <v>6</v>
      </c>
      <c r="M29" s="50">
        <v>10</v>
      </c>
      <c r="N29" s="50">
        <v>963</v>
      </c>
      <c r="O29" s="50">
        <v>174</v>
      </c>
      <c r="P29" s="53">
        <v>18.100000000000001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9226</v>
      </c>
      <c r="F30" s="50">
        <v>47</v>
      </c>
      <c r="G30" s="50">
        <v>19</v>
      </c>
      <c r="H30" s="50">
        <v>9254</v>
      </c>
      <c r="I30" s="50">
        <v>866</v>
      </c>
      <c r="J30" s="51">
        <v>9.4</v>
      </c>
      <c r="K30" s="52">
        <v>6534</v>
      </c>
      <c r="L30" s="50">
        <v>47</v>
      </c>
      <c r="M30" s="50">
        <v>19</v>
      </c>
      <c r="N30" s="50">
        <v>6562</v>
      </c>
      <c r="O30" s="50">
        <v>295</v>
      </c>
      <c r="P30" s="53">
        <v>4.5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23341</v>
      </c>
      <c r="F31" s="50">
        <v>72</v>
      </c>
      <c r="G31" s="50">
        <v>157</v>
      </c>
      <c r="H31" s="50">
        <v>23256</v>
      </c>
      <c r="I31" s="50">
        <v>977</v>
      </c>
      <c r="J31" s="51">
        <v>4.2</v>
      </c>
      <c r="K31" s="52">
        <v>18149</v>
      </c>
      <c r="L31" s="50">
        <v>72</v>
      </c>
      <c r="M31" s="50">
        <v>88</v>
      </c>
      <c r="N31" s="50">
        <v>18133</v>
      </c>
      <c r="O31" s="50">
        <v>977</v>
      </c>
      <c r="P31" s="53">
        <v>5.4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8453</v>
      </c>
      <c r="F32" s="50">
        <v>1</v>
      </c>
      <c r="G32" s="50">
        <v>6</v>
      </c>
      <c r="H32" s="50">
        <v>8448</v>
      </c>
      <c r="I32" s="50">
        <v>143</v>
      </c>
      <c r="J32" s="51">
        <v>1.7</v>
      </c>
      <c r="K32" s="52">
        <v>5970</v>
      </c>
      <c r="L32" s="50">
        <v>1</v>
      </c>
      <c r="M32" s="50">
        <v>6</v>
      </c>
      <c r="N32" s="50">
        <v>5965</v>
      </c>
      <c r="O32" s="50">
        <v>100</v>
      </c>
      <c r="P32" s="53">
        <v>1.7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18132</v>
      </c>
      <c r="F33" s="50">
        <v>124</v>
      </c>
      <c r="G33" s="50">
        <v>114</v>
      </c>
      <c r="H33" s="50">
        <v>18142</v>
      </c>
      <c r="I33" s="50">
        <v>927</v>
      </c>
      <c r="J33" s="51">
        <v>5.0999999999999996</v>
      </c>
      <c r="K33" s="52">
        <v>11399</v>
      </c>
      <c r="L33" s="50">
        <v>46</v>
      </c>
      <c r="M33" s="50">
        <v>56</v>
      </c>
      <c r="N33" s="50">
        <v>11389</v>
      </c>
      <c r="O33" s="50">
        <v>351</v>
      </c>
      <c r="P33" s="53">
        <v>3.1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4423</v>
      </c>
      <c r="F34" s="50">
        <v>13</v>
      </c>
      <c r="G34" s="50">
        <v>46</v>
      </c>
      <c r="H34" s="50">
        <v>4390</v>
      </c>
      <c r="I34" s="50">
        <v>302</v>
      </c>
      <c r="J34" s="51">
        <v>6.9</v>
      </c>
      <c r="K34" s="52">
        <v>3574</v>
      </c>
      <c r="L34" s="50">
        <v>13</v>
      </c>
      <c r="M34" s="50">
        <v>46</v>
      </c>
      <c r="N34" s="50">
        <v>3541</v>
      </c>
      <c r="O34" s="50">
        <v>69</v>
      </c>
      <c r="P34" s="53">
        <v>1.9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11564</v>
      </c>
      <c r="F35" s="50">
        <v>278</v>
      </c>
      <c r="G35" s="50">
        <v>240</v>
      </c>
      <c r="H35" s="50">
        <v>11602</v>
      </c>
      <c r="I35" s="50">
        <v>2186</v>
      </c>
      <c r="J35" s="51">
        <v>18.8</v>
      </c>
      <c r="K35" s="52">
        <v>3676</v>
      </c>
      <c r="L35" s="50">
        <v>85</v>
      </c>
      <c r="M35" s="50">
        <v>29</v>
      </c>
      <c r="N35" s="50">
        <v>3732</v>
      </c>
      <c r="O35" s="50">
        <v>76</v>
      </c>
      <c r="P35" s="53">
        <v>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4497</v>
      </c>
      <c r="F36" s="50">
        <v>12</v>
      </c>
      <c r="G36" s="50">
        <v>109</v>
      </c>
      <c r="H36" s="50">
        <v>4400</v>
      </c>
      <c r="I36" s="50">
        <v>116</v>
      </c>
      <c r="J36" s="51">
        <v>2.6</v>
      </c>
      <c r="K36" s="52">
        <v>1495</v>
      </c>
      <c r="L36" s="50">
        <v>12</v>
      </c>
      <c r="M36" s="50">
        <v>24</v>
      </c>
      <c r="N36" s="50">
        <v>1483</v>
      </c>
      <c r="O36" s="50">
        <v>73</v>
      </c>
      <c r="P36" s="53">
        <v>4.9000000000000004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6785</v>
      </c>
      <c r="F37" s="50">
        <v>43</v>
      </c>
      <c r="G37" s="50">
        <v>69</v>
      </c>
      <c r="H37" s="50">
        <v>6759</v>
      </c>
      <c r="I37" s="50">
        <v>148</v>
      </c>
      <c r="J37" s="51">
        <v>2.2000000000000002</v>
      </c>
      <c r="K37" s="52">
        <v>5171</v>
      </c>
      <c r="L37" s="50">
        <v>43</v>
      </c>
      <c r="M37" s="50">
        <v>37</v>
      </c>
      <c r="N37" s="50">
        <v>5177</v>
      </c>
      <c r="O37" s="50">
        <v>85</v>
      </c>
      <c r="P37" s="53">
        <v>1.6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23874</v>
      </c>
      <c r="F38" s="50">
        <v>116</v>
      </c>
      <c r="G38" s="50">
        <v>118</v>
      </c>
      <c r="H38" s="50">
        <v>23872</v>
      </c>
      <c r="I38" s="50">
        <v>2179</v>
      </c>
      <c r="J38" s="51">
        <v>9.1</v>
      </c>
      <c r="K38" s="52">
        <v>12170</v>
      </c>
      <c r="L38" s="50">
        <v>43</v>
      </c>
      <c r="M38" s="50">
        <v>53</v>
      </c>
      <c r="N38" s="50">
        <v>12160</v>
      </c>
      <c r="O38" s="50">
        <v>552</v>
      </c>
      <c r="P38" s="53">
        <v>4.5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9391</v>
      </c>
      <c r="F39" s="50">
        <v>25</v>
      </c>
      <c r="G39" s="50">
        <v>53</v>
      </c>
      <c r="H39" s="50">
        <v>9363</v>
      </c>
      <c r="I39" s="50">
        <v>1028</v>
      </c>
      <c r="J39" s="51">
        <v>11</v>
      </c>
      <c r="K39" s="52">
        <v>7392</v>
      </c>
      <c r="L39" s="50">
        <v>25</v>
      </c>
      <c r="M39" s="50">
        <v>53</v>
      </c>
      <c r="N39" s="50">
        <v>7364</v>
      </c>
      <c r="O39" s="50">
        <v>890</v>
      </c>
      <c r="P39" s="53">
        <v>12.1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13587</v>
      </c>
      <c r="F40" s="50">
        <v>22</v>
      </c>
      <c r="G40" s="50">
        <v>22</v>
      </c>
      <c r="H40" s="50">
        <v>13587</v>
      </c>
      <c r="I40" s="50">
        <v>383</v>
      </c>
      <c r="J40" s="51">
        <v>2.8</v>
      </c>
      <c r="K40" s="52" t="s">
        <v>106</v>
      </c>
      <c r="L40" s="50" t="s">
        <v>106</v>
      </c>
      <c r="M40" s="50" t="s">
        <v>106</v>
      </c>
      <c r="N40" s="50" t="s">
        <v>106</v>
      </c>
      <c r="O40" s="50" t="s">
        <v>106</v>
      </c>
      <c r="P40" s="53" t="s">
        <v>106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10167</v>
      </c>
      <c r="F41" s="50">
        <v>49</v>
      </c>
      <c r="G41" s="50">
        <v>66</v>
      </c>
      <c r="H41" s="50">
        <v>10150</v>
      </c>
      <c r="I41" s="50">
        <v>472</v>
      </c>
      <c r="J41" s="51">
        <v>4.7</v>
      </c>
      <c r="K41" s="52">
        <v>8173</v>
      </c>
      <c r="L41" s="50">
        <v>49</v>
      </c>
      <c r="M41" s="50">
        <v>66</v>
      </c>
      <c r="N41" s="50">
        <v>8156</v>
      </c>
      <c r="O41" s="50">
        <v>246</v>
      </c>
      <c r="P41" s="53">
        <v>3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11474</v>
      </c>
      <c r="F42" s="50">
        <v>8</v>
      </c>
      <c r="G42" s="50">
        <v>125</v>
      </c>
      <c r="H42" s="50">
        <v>11357</v>
      </c>
      <c r="I42" s="50">
        <v>156</v>
      </c>
      <c r="J42" s="51">
        <v>1.4</v>
      </c>
      <c r="K42" s="52">
        <v>10484</v>
      </c>
      <c r="L42" s="50">
        <v>8</v>
      </c>
      <c r="M42" s="50">
        <v>125</v>
      </c>
      <c r="N42" s="50">
        <v>10367</v>
      </c>
      <c r="O42" s="50">
        <v>156</v>
      </c>
      <c r="P42" s="53">
        <v>1.5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14881</v>
      </c>
      <c r="F43" s="50">
        <v>622</v>
      </c>
      <c r="G43" s="50">
        <v>1069</v>
      </c>
      <c r="H43" s="50">
        <v>14434</v>
      </c>
      <c r="I43" s="50">
        <v>2077</v>
      </c>
      <c r="J43" s="51">
        <v>14.4</v>
      </c>
      <c r="K43" s="52">
        <v>10290</v>
      </c>
      <c r="L43" s="50">
        <v>202</v>
      </c>
      <c r="M43" s="50">
        <v>859</v>
      </c>
      <c r="N43" s="50">
        <v>9633</v>
      </c>
      <c r="O43" s="50">
        <v>270</v>
      </c>
      <c r="P43" s="53">
        <v>2.8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6857</v>
      </c>
      <c r="F44" s="50">
        <v>50</v>
      </c>
      <c r="G44" s="50">
        <v>55</v>
      </c>
      <c r="H44" s="50">
        <v>6852</v>
      </c>
      <c r="I44" s="50">
        <v>151</v>
      </c>
      <c r="J44" s="51">
        <v>2.2000000000000002</v>
      </c>
      <c r="K44" s="52">
        <v>6182</v>
      </c>
      <c r="L44" s="50">
        <v>30</v>
      </c>
      <c r="M44" s="50">
        <v>55</v>
      </c>
      <c r="N44" s="50">
        <v>6157</v>
      </c>
      <c r="O44" s="50">
        <v>37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41195</v>
      </c>
      <c r="F45" s="50">
        <v>194</v>
      </c>
      <c r="G45" s="50">
        <v>255</v>
      </c>
      <c r="H45" s="50">
        <v>41134</v>
      </c>
      <c r="I45" s="50">
        <v>440</v>
      </c>
      <c r="J45" s="51">
        <v>1.1000000000000001</v>
      </c>
      <c r="K45" s="52">
        <v>35920</v>
      </c>
      <c r="L45" s="50">
        <v>194</v>
      </c>
      <c r="M45" s="50">
        <v>255</v>
      </c>
      <c r="N45" s="50">
        <v>35859</v>
      </c>
      <c r="O45" s="50">
        <v>162</v>
      </c>
      <c r="P45" s="53">
        <v>0.5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7921</v>
      </c>
      <c r="F46" s="66">
        <v>21</v>
      </c>
      <c r="G46" s="66">
        <v>118</v>
      </c>
      <c r="H46" s="66">
        <v>7824</v>
      </c>
      <c r="I46" s="66">
        <v>170</v>
      </c>
      <c r="J46" s="67">
        <v>2.2000000000000002</v>
      </c>
      <c r="K46" s="68">
        <v>4417</v>
      </c>
      <c r="L46" s="66">
        <v>21</v>
      </c>
      <c r="M46" s="66">
        <v>18</v>
      </c>
      <c r="N46" s="66">
        <v>4420</v>
      </c>
      <c r="O46" s="66">
        <v>70</v>
      </c>
      <c r="P46" s="69">
        <v>1.6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79260</v>
      </c>
      <c r="F47" s="42">
        <v>119</v>
      </c>
      <c r="G47" s="42">
        <v>969</v>
      </c>
      <c r="H47" s="42">
        <v>78410</v>
      </c>
      <c r="I47" s="42">
        <v>4380</v>
      </c>
      <c r="J47" s="43">
        <v>5.6</v>
      </c>
      <c r="K47" s="44">
        <v>32477</v>
      </c>
      <c r="L47" s="42">
        <v>119</v>
      </c>
      <c r="M47" s="42">
        <v>153</v>
      </c>
      <c r="N47" s="42">
        <v>32443</v>
      </c>
      <c r="O47" s="42">
        <v>2215</v>
      </c>
      <c r="P47" s="45">
        <v>6.8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149997</v>
      </c>
      <c r="F48" s="66">
        <v>3759</v>
      </c>
      <c r="G48" s="66">
        <v>2914</v>
      </c>
      <c r="H48" s="66">
        <v>150842</v>
      </c>
      <c r="I48" s="66">
        <v>58688</v>
      </c>
      <c r="J48" s="67">
        <v>38.9</v>
      </c>
      <c r="K48" s="68">
        <v>45807</v>
      </c>
      <c r="L48" s="66">
        <v>1241</v>
      </c>
      <c r="M48" s="66">
        <v>1811</v>
      </c>
      <c r="N48" s="66">
        <v>45237</v>
      </c>
      <c r="O48" s="66">
        <v>25530</v>
      </c>
      <c r="P48" s="69">
        <v>56.4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2031</v>
      </c>
      <c r="F49" s="74">
        <v>38</v>
      </c>
      <c r="G49" s="74">
        <v>196</v>
      </c>
      <c r="H49" s="74">
        <v>1873</v>
      </c>
      <c r="I49" s="74">
        <v>778</v>
      </c>
      <c r="J49" s="75">
        <v>41.5</v>
      </c>
      <c r="K49" s="76" t="s">
        <v>106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46686</v>
      </c>
      <c r="F50" s="74">
        <v>1422</v>
      </c>
      <c r="G50" s="74">
        <v>732</v>
      </c>
      <c r="H50" s="74">
        <v>47376</v>
      </c>
      <c r="I50" s="74">
        <v>20624</v>
      </c>
      <c r="J50" s="75">
        <v>43.5</v>
      </c>
      <c r="K50" s="76">
        <v>34653</v>
      </c>
      <c r="L50" s="74">
        <v>750</v>
      </c>
      <c r="M50" s="74">
        <v>732</v>
      </c>
      <c r="N50" s="74">
        <v>34671</v>
      </c>
      <c r="O50" s="74">
        <v>14332</v>
      </c>
      <c r="P50" s="75">
        <v>41.3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15412</v>
      </c>
      <c r="F51" s="42">
        <v>555</v>
      </c>
      <c r="G51" s="42">
        <v>707</v>
      </c>
      <c r="H51" s="42">
        <v>15260</v>
      </c>
      <c r="I51" s="42">
        <v>1468</v>
      </c>
      <c r="J51" s="43">
        <v>9.6</v>
      </c>
      <c r="K51" s="44">
        <v>12707</v>
      </c>
      <c r="L51" s="42">
        <v>555</v>
      </c>
      <c r="M51" s="42">
        <v>675</v>
      </c>
      <c r="N51" s="42">
        <v>12587</v>
      </c>
      <c r="O51" s="42">
        <v>1233</v>
      </c>
      <c r="P51" s="45">
        <v>9.8000000000000007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42855</v>
      </c>
      <c r="F52" s="58">
        <v>1191</v>
      </c>
      <c r="G52" s="58">
        <v>874</v>
      </c>
      <c r="H52" s="58">
        <v>43172</v>
      </c>
      <c r="I52" s="58">
        <v>14417</v>
      </c>
      <c r="J52" s="59">
        <v>33.4</v>
      </c>
      <c r="K52" s="60">
        <v>31518</v>
      </c>
      <c r="L52" s="58">
        <v>464</v>
      </c>
      <c r="M52" s="58">
        <v>510</v>
      </c>
      <c r="N52" s="58">
        <v>31472</v>
      </c>
      <c r="O52" s="58">
        <v>9145</v>
      </c>
      <c r="P52" s="61">
        <v>29.1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20210318</vt:lpstr>
      <vt:lpstr>'20210318'!Print_Area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2021-05-26T02:43:56Z</dcterms:modified>
</cp:coreProperties>
</file>