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2\"/>
    </mc:Choice>
  </mc:AlternateContent>
  <xr:revisionPtr revIDLastSave="0" documentId="13_ncr:1_{1C872775-776F-44F3-A414-9C7BCB2FBBE4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10221" sheetId="1" r:id="rId1"/>
  </sheets>
  <definedNames>
    <definedName name="_xlnm.Print_Area" localSheetId="0">'20210221'!$A$1:$N$32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<sst xmlns="http://schemas.openxmlformats.org/spreadsheetml/2006/main" count="62" uniqueCount="29">
  <si>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</si>
  <si>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</si>
  <si>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</si>
  <si>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</si>
  <si>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</si>
  <si>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</si>
  <si>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</si>
  <si>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</si>
  <si>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</si>
  <si>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</si>
  <si>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</si>
  <si>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</si>
  <si>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</si>
  <si>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</si>
  <si>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</si>
  <si>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</si>
  <si>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</si>
  <si>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</si>
  <si>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</si>
  <si>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</si>
  <si>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</si>
  <si>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</si>
  <si>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</si>
  <si>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</si>
  <si>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</si>
  <si>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</si>
  <si>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</si>
  <si>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</si>
  <si>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常用労働者の１人平均月間現金給与額、出勤日数、実労働時間数及び常用労働者数（令和３年２月分）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</si>
</sst>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345135</v>
      </c>
      <c r="F8" s="30">
        <v>341475</v>
      </c>
      <c r="G8" s="30">
        <v>314920</v>
      </c>
      <c r="H8" s="30">
        <v>26555</v>
      </c>
      <c r="I8" s="30">
        <v>3660</v>
      </c>
      <c r="J8" s="30">
        <v>104857</v>
      </c>
      <c r="K8" s="30">
        <v>104029</v>
      </c>
      <c r="L8" s="30">
        <v>100754</v>
      </c>
      <c r="M8" s="30">
        <v>3275</v>
      </c>
      <c r="N8" s="30">
        <v>828</v>
      </c>
    </row>
    <row r="9" spans="1:14" ht="18" customHeight="1" x14ac:dyDescent="0.15">
      <c r="A9" s="31"/>
      <c r="B9" s="32"/>
      <c r="C9" s="33" t="s">
        <v>5</v>
      </c>
      <c r="D9" s="34"/>
      <c r="E9" s="35">
        <v>355186</v>
      </c>
      <c r="F9" s="35">
        <v>347540</v>
      </c>
      <c r="G9" s="35">
        <v>318396</v>
      </c>
      <c r="H9" s="35">
        <v>29144</v>
      </c>
      <c r="I9" s="35">
        <v>7646</v>
      </c>
      <c r="J9" s="35">
        <v>125411</v>
      </c>
      <c r="K9" s="35">
        <v>123931</v>
      </c>
      <c r="L9" s="35">
        <v>117275</v>
      </c>
      <c r="M9" s="35">
        <v>6656</v>
      </c>
      <c r="N9" s="35">
        <v>1480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337582</v>
      </c>
      <c r="F10" s="40">
        <v>332688</v>
      </c>
      <c r="G10" s="40">
        <v>309866</v>
      </c>
      <c r="H10" s="40">
        <v>22822</v>
      </c>
      <c r="I10" s="40">
        <v>4894</v>
      </c>
      <c r="J10" s="40">
        <v>99961</v>
      </c>
      <c r="K10" s="40">
        <v>98392</v>
      </c>
      <c r="L10" s="40">
        <v>96449</v>
      </c>
      <c r="M10" s="40">
        <v>1943</v>
      </c>
      <c r="N10" s="40">
        <v>1569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329724</v>
      </c>
      <c r="F11" s="45">
        <v>329567</v>
      </c>
      <c r="G11" s="45">
        <v>311052</v>
      </c>
      <c r="H11" s="45">
        <v>18515</v>
      </c>
      <c r="I11" s="45">
        <v>157</v>
      </c>
      <c r="J11" s="45">
        <v>149344</v>
      </c>
      <c r="K11" s="45">
        <v>149279</v>
      </c>
      <c r="L11" s="45">
        <v>146977</v>
      </c>
      <c r="M11" s="45">
        <v>2302</v>
      </c>
      <c r="N11" s="45">
        <v>65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18.600000000000001</v>
      </c>
      <c r="F19" s="50">
        <v>158.9</v>
      </c>
      <c r="G19" s="50">
        <v>143.9</v>
      </c>
      <c r="H19" s="50">
        <v>15</v>
      </c>
      <c r="I19" s="50">
        <v>14.2</v>
      </c>
      <c r="J19" s="50">
        <v>81.599999999999994</v>
      </c>
      <c r="K19" s="50">
        <v>79.400000000000006</v>
      </c>
      <c r="L19" s="50">
        <v>2.2000000000000002</v>
      </c>
    </row>
    <row r="20" spans="1:12" ht="18" customHeight="1" x14ac:dyDescent="0.15">
      <c r="A20" s="31"/>
      <c r="B20" s="32"/>
      <c r="C20" s="33" t="s">
        <v>5</v>
      </c>
      <c r="D20" s="34"/>
      <c r="E20" s="51">
        <v>18.8</v>
      </c>
      <c r="F20" s="51">
        <v>161.30000000000001</v>
      </c>
      <c r="G20" s="51">
        <v>146.9</v>
      </c>
      <c r="H20" s="51">
        <v>14.4</v>
      </c>
      <c r="I20" s="51">
        <v>16.3</v>
      </c>
      <c r="J20" s="51">
        <v>108.7</v>
      </c>
      <c r="K20" s="51">
        <v>104.8</v>
      </c>
      <c r="L20" s="51">
        <v>3.9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19.8</v>
      </c>
      <c r="F21" s="52">
        <v>170.3</v>
      </c>
      <c r="G21" s="52">
        <v>157.5</v>
      </c>
      <c r="H21" s="52">
        <v>12.8</v>
      </c>
      <c r="I21" s="52">
        <v>15.5</v>
      </c>
      <c r="J21" s="52">
        <v>88.1</v>
      </c>
      <c r="K21" s="52">
        <v>86.3</v>
      </c>
      <c r="L21" s="52">
        <v>1.8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18.100000000000001</v>
      </c>
      <c r="F22" s="53">
        <v>146.80000000000001</v>
      </c>
      <c r="G22" s="53">
        <v>141.1</v>
      </c>
      <c r="H22" s="53">
        <v>5.7</v>
      </c>
      <c r="I22" s="53">
        <v>12.8</v>
      </c>
      <c r="J22" s="53">
        <v>78.099999999999994</v>
      </c>
      <c r="K22" s="53">
        <v>77</v>
      </c>
      <c r="L22" s="53">
        <v>1.1000000000000001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769718</v>
      </c>
      <c r="F29" s="30">
        <v>5699</v>
      </c>
      <c r="G29" s="30">
        <v>8401</v>
      </c>
      <c r="H29" s="30">
        <v>766948</v>
      </c>
      <c r="I29" s="30">
        <v>474190</v>
      </c>
      <c r="J29" s="30">
        <v>7371</v>
      </c>
      <c r="K29" s="30">
        <v>16683</v>
      </c>
      <c r="L29" s="30">
        <v>464946</v>
      </c>
    </row>
    <row r="30" spans="1:12" ht="18" customHeight="1" x14ac:dyDescent="0.15">
      <c r="A30" s="31"/>
      <c r="B30" s="32"/>
      <c r="C30" s="33" t="s">
        <v>5</v>
      </c>
      <c r="D30" s="34"/>
      <c r="E30" s="35">
        <v>226492</v>
      </c>
      <c r="F30" s="35">
        <v>700</v>
      </c>
      <c r="G30" s="35">
        <v>1855</v>
      </c>
      <c r="H30" s="35">
        <v>225332</v>
      </c>
      <c r="I30" s="35">
        <v>40509</v>
      </c>
      <c r="J30" s="35">
        <v>513</v>
      </c>
      <c r="K30" s="35">
        <v>487</v>
      </c>
      <c r="L30" s="35">
        <v>40540</v>
      </c>
    </row>
    <row r="31" spans="1:12" ht="18" customHeight="1" x14ac:dyDescent="0.15">
      <c r="A31" s="36"/>
      <c r="B31" s="37"/>
      <c r="C31" s="38" t="s">
        <v>23</v>
      </c>
      <c r="D31" s="39"/>
      <c r="E31" s="40">
        <v>69784</v>
      </c>
      <c r="F31" s="40">
        <v>314</v>
      </c>
      <c r="G31" s="40">
        <v>879</v>
      </c>
      <c r="H31" s="40">
        <v>69218</v>
      </c>
      <c r="I31" s="40">
        <v>129928</v>
      </c>
      <c r="J31" s="40">
        <v>2769</v>
      </c>
      <c r="K31" s="40">
        <v>2954</v>
      </c>
      <c r="L31" s="40">
        <v>129744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157781</v>
      </c>
      <c r="F32" s="45">
        <v>1863</v>
      </c>
      <c r="G32" s="45">
        <v>2691</v>
      </c>
      <c r="H32" s="45">
        <v>157000</v>
      </c>
      <c r="I32" s="45">
        <v>61194</v>
      </c>
      <c r="J32" s="45">
        <v>1343</v>
      </c>
      <c r="K32" s="45">
        <v>1568</v>
      </c>
      <c r="L32" s="45">
        <v>60922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20210221</vt:lpstr>
      <vt:lpstr>'20210221'!Print_Area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2021-04-27T07:45:30Z</dcterms:modified>
</cp:coreProperties>
</file>