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023BBA7E-0396-4016-988A-C5D335D26994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220" sheetId="1" r:id="rId1"/>
  </sheets>
  <definedNames>
    <definedName name="_xlnm.Print_Area" localSheetId="0">'20210220'!$A$1:$N$32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<sst xmlns="http://schemas.openxmlformats.org/spreadsheetml/2006/main" count="64" uniqueCount="32">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</sst>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340847</v>
      </c>
      <c r="F8" s="37">
        <v>335679</v>
      </c>
      <c r="G8" s="37">
        <v>312483</v>
      </c>
      <c r="H8" s="37">
        <v>23196</v>
      </c>
      <c r="I8" s="37">
        <v>5168</v>
      </c>
      <c r="J8" s="37">
        <v>99119</v>
      </c>
      <c r="K8" s="37">
        <v>98574</v>
      </c>
      <c r="L8" s="37">
        <v>95890</v>
      </c>
      <c r="M8" s="37">
        <v>2684</v>
      </c>
      <c r="N8" s="37">
        <v>545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350378</v>
      </c>
      <c r="F9" s="42">
        <v>343190</v>
      </c>
      <c r="G9" s="42">
        <v>316986</v>
      </c>
      <c r="H9" s="42">
        <v>26204</v>
      </c>
      <c r="I9" s="42">
        <v>7188</v>
      </c>
      <c r="J9" s="42">
        <v>118343</v>
      </c>
      <c r="K9" s="42">
        <v>117255</v>
      </c>
      <c r="L9" s="42">
        <v>112789</v>
      </c>
      <c r="M9" s="42">
        <v>4466</v>
      </c>
      <c r="N9" s="42">
        <v>1088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340668</v>
      </c>
      <c r="F10" s="47">
        <v>329188</v>
      </c>
      <c r="G10" s="47">
        <v>308463</v>
      </c>
      <c r="H10" s="47">
        <v>20725</v>
      </c>
      <c r="I10" s="47">
        <v>11480</v>
      </c>
      <c r="J10" s="47">
        <v>94472</v>
      </c>
      <c r="K10" s="47">
        <v>93414</v>
      </c>
      <c r="L10" s="47">
        <v>91704</v>
      </c>
      <c r="M10" s="47">
        <v>1710</v>
      </c>
      <c r="N10" s="47">
        <v>1058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327116</v>
      </c>
      <c r="F11" s="52">
        <v>325346</v>
      </c>
      <c r="G11" s="52">
        <v>309911</v>
      </c>
      <c r="H11" s="52">
        <v>15435</v>
      </c>
      <c r="I11" s="52">
        <v>1770</v>
      </c>
      <c r="J11" s="52">
        <v>133184</v>
      </c>
      <c r="K11" s="52">
        <v>133106</v>
      </c>
      <c r="L11" s="52">
        <v>131562</v>
      </c>
      <c r="M11" s="52">
        <v>1544</v>
      </c>
      <c r="N11" s="52">
        <v>78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18.899999999999999</v>
      </c>
      <c r="F19" s="57">
        <v>159.69999999999999</v>
      </c>
      <c r="G19" s="57">
        <v>145.6</v>
      </c>
      <c r="H19" s="57">
        <v>14.1</v>
      </c>
      <c r="I19" s="57">
        <v>13.3</v>
      </c>
      <c r="J19" s="57">
        <v>77.7</v>
      </c>
      <c r="K19" s="57">
        <v>75.7</v>
      </c>
      <c r="L19" s="57">
        <v>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</v>
      </c>
      <c r="F20" s="58">
        <v>161.4</v>
      </c>
      <c r="G20" s="58">
        <v>148.19999999999999</v>
      </c>
      <c r="H20" s="58">
        <v>13.2</v>
      </c>
      <c r="I20" s="58">
        <v>16.3</v>
      </c>
      <c r="J20" s="58">
        <v>104.1</v>
      </c>
      <c r="K20" s="58">
        <v>101.4</v>
      </c>
      <c r="L20" s="58">
        <v>2.7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19.7</v>
      </c>
      <c r="F21" s="59">
        <v>166.5</v>
      </c>
      <c r="G21" s="59">
        <v>153.30000000000001</v>
      </c>
      <c r="H21" s="59">
        <v>13.2</v>
      </c>
      <c r="I21" s="59">
        <v>14.5</v>
      </c>
      <c r="J21" s="59">
        <v>83.6</v>
      </c>
      <c r="K21" s="59">
        <v>81.7</v>
      </c>
      <c r="L21" s="59">
        <v>1.9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18.3</v>
      </c>
      <c r="F22" s="60">
        <v>147.4</v>
      </c>
      <c r="G22" s="60">
        <v>142.19999999999999</v>
      </c>
      <c r="H22" s="60">
        <v>5.2</v>
      </c>
      <c r="I22" s="60">
        <v>12.3</v>
      </c>
      <c r="J22" s="60">
        <v>73.8</v>
      </c>
      <c r="K22" s="60">
        <v>72.900000000000006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1310010</v>
      </c>
      <c r="F29" s="37">
        <v>8237</v>
      </c>
      <c r="G29" s="37">
        <v>14253</v>
      </c>
      <c r="H29" s="37">
        <v>1304231</v>
      </c>
      <c r="I29" s="37">
        <v>850193</v>
      </c>
      <c r="J29" s="37">
        <v>21851</v>
      </c>
      <c r="K29" s="37">
        <v>40674</v>
      </c>
      <c r="L29" s="37">
        <v>831133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310849</v>
      </c>
      <c r="F30" s="42">
        <v>1120</v>
      </c>
      <c r="G30" s="42">
        <v>2315</v>
      </c>
      <c r="H30" s="42">
        <v>309715</v>
      </c>
      <c r="I30" s="42">
        <v>72548</v>
      </c>
      <c r="J30" s="42">
        <v>1275</v>
      </c>
      <c r="K30" s="42">
        <v>1005</v>
      </c>
      <c r="L30" s="42">
        <v>72757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222830</v>
      </c>
      <c r="F31" s="47">
        <v>1218</v>
      </c>
      <c r="G31" s="47">
        <v>2761</v>
      </c>
      <c r="H31" s="47">
        <v>221215</v>
      </c>
      <c r="I31" s="47">
        <v>218762</v>
      </c>
      <c r="J31" s="47">
        <v>7112</v>
      </c>
      <c r="K31" s="47">
        <v>3896</v>
      </c>
      <c r="L31" s="47">
        <v>222050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217453</v>
      </c>
      <c r="F32" s="52">
        <v>1864</v>
      </c>
      <c r="G32" s="52">
        <v>3809</v>
      </c>
      <c r="H32" s="52">
        <v>215862</v>
      </c>
      <c r="I32" s="52">
        <v>133375</v>
      </c>
      <c r="J32" s="52">
        <v>3643</v>
      </c>
      <c r="K32" s="52">
        <v>6763</v>
      </c>
      <c r="L32" s="52">
        <v>129901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20210220</vt:lpstr>
      <vt:lpstr>'20210220'!Print_Area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2021-04-27T07:45:17Z</dcterms:modified>
</cp:coreProperties>
</file>