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3C57B0E1-1EBE-49E1-B6C6-887ECCA312FA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0218" sheetId="1" r:id="rId1"/>
  </sheets>
  <definedNames>
    <definedName name="_xlnm.Print_Area" localSheetId="0">'20210218'!$A$1:$P$52</definedName>
  </definedNames>
  <calcPr calcId="145621"/>
</workbook>
</file>

<file path=xl/sharedStrings.xml><?xml version="1.0" encoding="utf-8"?>
<sst xmlns="http://schemas.openxmlformats.org/spreadsheetml/2006/main" count="149" uniqueCount="108">
  <si>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</si>
  <si>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</si>
  <si>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</si>
  <si>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</si>
  <si>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</si>
  <si>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</si>
  <si>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</si>
  <si>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</si>
  <si>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</si>
  <si>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</si>
  <si>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</si>
  <si>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</si>
  <si>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</si>
  <si>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</si>
  <si>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</si>
  <si>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</si>
  <si>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</si>
  <si>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</si>
  <si>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</si>
  <si>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</si>
  <si>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</si>
  <si>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</si>
  <si>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</si>
  <si>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</si>
  <si>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</si>
  <si>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</si>
  <si>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</si>
  <si>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</si>
  <si>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</si>
  <si>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</si>
  <si>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</si>
  <si>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</si>
  <si>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</si>
  <si>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</si>
  <si>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</si>
  <si>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</si>
  <si>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</si>
  <si>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</si>
  <si>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</si>
  <si>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</si>
  <si>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</si>
  <si>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</si>
  <si>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</si>
  <si>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</si>
  <si>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</si>
  <si>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</si>
  <si>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</si>
  <si>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</si>
  <si>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</si>
  <si>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</si>
  <si>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</si>
  <si>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</si>
  <si>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</si>
  <si>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</si>
  <si>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</si>
  <si>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</si>
  <si>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</si>
  <si>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</si>
  <si>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</si>
  <si>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</si>
  <si>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</si>
  <si>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</si>
  <si>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</si>
  <si>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</si>
  <si>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</si>
  <si>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</si>
  <si>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</si>
  <si>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</si>
  <si>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</si>
  <si>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</si>
  <si>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</si>
  <si>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</si>
  <si>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</si>
  <si>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</si>
  <si>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</si>
  <si>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</si>
  <si>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</si>
  <si>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</si>
  <si>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</si>
  <si>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</si>
  <si>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</si>
  <si>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</si>
  <si>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</si>
  <si>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</si>
  <si>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</si>
  <si>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</si>
  <si>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</si>
  <si>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</si>
  <si>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</si>
  <si>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</si>
  <si>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</si>
  <si>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</si>
  <si>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</si>
  <si>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</si>
  <si>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</si>
  <si>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</si>
  <si>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</si>
  <si>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</si>
  <si>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</si>
  <si>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</si>
  <si>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</si>
  <si>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</si>
  <si>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</si>
  <si>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</si>
  <si>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</si>
  <si>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×</t>
    <phoneticPr fontId="1"/>
  </si>
  <si>
    <t>第１８表  産業別 常用労働者数、パートタイム労働者数及びパートタイム労働者比率（男）　（令和３年２月分）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</si>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</sst>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1094169</v>
      </c>
      <c r="F9" s="34">
        <v>12607</v>
      </c>
      <c r="G9" s="34">
        <v>28642</v>
      </c>
      <c r="H9" s="34">
        <v>1078134</v>
      </c>
      <c r="I9" s="34">
        <v>226646</v>
      </c>
      <c r="J9" s="35">
        <v>21</v>
      </c>
      <c r="K9" s="36">
        <v>617299</v>
      </c>
      <c r="L9" s="34">
        <v>6280</v>
      </c>
      <c r="M9" s="34">
        <v>11741</v>
      </c>
      <c r="N9" s="34">
        <v>611838</v>
      </c>
      <c r="O9" s="34">
        <v>122064</v>
      </c>
      <c r="P9" s="37">
        <v>20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42" t="s">
        <v>105</v>
      </c>
      <c r="K10" s="42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72748</v>
      </c>
      <c r="F11" s="50">
        <v>818</v>
      </c>
      <c r="G11" s="50">
        <v>375</v>
      </c>
      <c r="H11" s="50">
        <v>73191</v>
      </c>
      <c r="I11" s="50">
        <v>3586</v>
      </c>
      <c r="J11" s="51">
        <v>4.9000000000000004</v>
      </c>
      <c r="K11" s="52">
        <v>24975</v>
      </c>
      <c r="L11" s="50">
        <v>151</v>
      </c>
      <c r="M11" s="50">
        <v>145</v>
      </c>
      <c r="N11" s="50">
        <v>24981</v>
      </c>
      <c r="O11" s="50">
        <v>14</v>
      </c>
      <c r="P11" s="53">
        <v>0.1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265411</v>
      </c>
      <c r="F12" s="83">
        <v>1259</v>
      </c>
      <c r="G12" s="83">
        <v>1942</v>
      </c>
      <c r="H12" s="83">
        <v>264728</v>
      </c>
      <c r="I12" s="83">
        <v>18341</v>
      </c>
      <c r="J12" s="84">
        <v>6.9</v>
      </c>
      <c r="K12" s="85">
        <v>191138</v>
      </c>
      <c r="L12" s="83">
        <v>746</v>
      </c>
      <c r="M12" s="83">
        <v>1631</v>
      </c>
      <c r="N12" s="83">
        <v>190253</v>
      </c>
      <c r="O12" s="83">
        <v>10525</v>
      </c>
      <c r="P12" s="86">
        <v>5.5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7058</v>
      </c>
      <c r="F13" s="50">
        <v>9</v>
      </c>
      <c r="G13" s="50">
        <v>0</v>
      </c>
      <c r="H13" s="50">
        <v>7067</v>
      </c>
      <c r="I13" s="50">
        <v>493</v>
      </c>
      <c r="J13" s="51">
        <v>7</v>
      </c>
      <c r="K13" s="52">
        <v>4925</v>
      </c>
      <c r="L13" s="50">
        <v>9</v>
      </c>
      <c r="M13" s="50">
        <v>0</v>
      </c>
      <c r="N13" s="50">
        <v>4934</v>
      </c>
      <c r="O13" s="50">
        <v>420</v>
      </c>
      <c r="P13" s="53">
        <v>8.5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9297</v>
      </c>
      <c r="F14" s="50">
        <v>18</v>
      </c>
      <c r="G14" s="50">
        <v>10</v>
      </c>
      <c r="H14" s="50">
        <v>9305</v>
      </c>
      <c r="I14" s="50">
        <v>656</v>
      </c>
      <c r="J14" s="51">
        <v>7</v>
      </c>
      <c r="K14" s="52">
        <v>6198</v>
      </c>
      <c r="L14" s="50">
        <v>18</v>
      </c>
      <c r="M14" s="50">
        <v>10</v>
      </c>
      <c r="N14" s="50">
        <v>6206</v>
      </c>
      <c r="O14" s="50">
        <v>615</v>
      </c>
      <c r="P14" s="53">
        <v>9.9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120351</v>
      </c>
      <c r="F15" s="92">
        <v>1387</v>
      </c>
      <c r="G15" s="92">
        <v>1969</v>
      </c>
      <c r="H15" s="92">
        <v>119769</v>
      </c>
      <c r="I15" s="92">
        <v>33447</v>
      </c>
      <c r="J15" s="93">
        <v>27.9</v>
      </c>
      <c r="K15" s="94">
        <v>77726</v>
      </c>
      <c r="L15" s="92">
        <v>774</v>
      </c>
      <c r="M15" s="92">
        <v>1495</v>
      </c>
      <c r="N15" s="92">
        <v>77005</v>
      </c>
      <c r="O15" s="92">
        <v>24752</v>
      </c>
      <c r="P15" s="95">
        <v>32.1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222759</v>
      </c>
      <c r="F16" s="83">
        <v>3174</v>
      </c>
      <c r="G16" s="83">
        <v>4161</v>
      </c>
      <c r="H16" s="83">
        <v>221772</v>
      </c>
      <c r="I16" s="83">
        <v>58958</v>
      </c>
      <c r="J16" s="110">
        <v>26.6</v>
      </c>
      <c r="K16" s="85">
        <v>76487</v>
      </c>
      <c r="L16" s="83">
        <v>1263</v>
      </c>
      <c r="M16" s="83">
        <v>1439</v>
      </c>
      <c r="N16" s="83">
        <v>76311</v>
      </c>
      <c r="O16" s="83">
        <v>27845</v>
      </c>
      <c r="P16" s="109">
        <v>36.5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14845</v>
      </c>
      <c r="F17" s="100">
        <v>49</v>
      </c>
      <c r="G17" s="100">
        <v>83</v>
      </c>
      <c r="H17" s="100">
        <v>14811</v>
      </c>
      <c r="I17" s="100">
        <v>346</v>
      </c>
      <c r="J17" s="101">
        <v>2.2999999999999998</v>
      </c>
      <c r="K17" s="102">
        <v>6117</v>
      </c>
      <c r="L17" s="100">
        <v>49</v>
      </c>
      <c r="M17" s="100">
        <v>7</v>
      </c>
      <c r="N17" s="100">
        <v>6159</v>
      </c>
      <c r="O17" s="100">
        <v>313</v>
      </c>
      <c r="P17" s="103">
        <v>5.0999999999999996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17738</v>
      </c>
      <c r="F18" s="50">
        <v>3</v>
      </c>
      <c r="G18" s="50">
        <v>326</v>
      </c>
      <c r="H18" s="50">
        <v>17415</v>
      </c>
      <c r="I18" s="50">
        <v>2641</v>
      </c>
      <c r="J18" s="51">
        <v>15.2</v>
      </c>
      <c r="K18" s="52">
        <v>6499</v>
      </c>
      <c r="L18" s="50">
        <v>3</v>
      </c>
      <c r="M18" s="50">
        <v>50</v>
      </c>
      <c r="N18" s="50">
        <v>6452</v>
      </c>
      <c r="O18" s="50">
        <v>1182</v>
      </c>
      <c r="P18" s="53">
        <v>18.3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27311</v>
      </c>
      <c r="F19" s="50">
        <v>30</v>
      </c>
      <c r="G19" s="50">
        <v>27</v>
      </c>
      <c r="H19" s="50">
        <v>27314</v>
      </c>
      <c r="I19" s="50">
        <v>1199</v>
      </c>
      <c r="J19" s="51">
        <v>4.4000000000000004</v>
      </c>
      <c r="K19" s="52">
        <v>17133</v>
      </c>
      <c r="L19" s="50">
        <v>30</v>
      </c>
      <c r="M19" s="50">
        <v>27</v>
      </c>
      <c r="N19" s="50">
        <v>17136</v>
      </c>
      <c r="O19" s="50">
        <v>1035</v>
      </c>
      <c r="P19" s="53">
        <v>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65646</v>
      </c>
      <c r="F20" s="50">
        <v>1130</v>
      </c>
      <c r="G20" s="50">
        <v>12723</v>
      </c>
      <c r="H20" s="50">
        <v>54053</v>
      </c>
      <c r="I20" s="50">
        <v>38368</v>
      </c>
      <c r="J20" s="51">
        <v>71</v>
      </c>
      <c r="K20" s="52">
        <v>23420</v>
      </c>
      <c r="L20" s="50">
        <v>472</v>
      </c>
      <c r="M20" s="50">
        <v>2965</v>
      </c>
      <c r="N20" s="50">
        <v>20927</v>
      </c>
      <c r="O20" s="50">
        <v>15441</v>
      </c>
      <c r="P20" s="53">
        <v>73.8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31550</v>
      </c>
      <c r="F21" s="50">
        <v>606</v>
      </c>
      <c r="G21" s="50">
        <v>1629</v>
      </c>
      <c r="H21" s="50">
        <v>30527</v>
      </c>
      <c r="I21" s="50">
        <v>13772</v>
      </c>
      <c r="J21" s="51">
        <v>45.1</v>
      </c>
      <c r="K21" s="52">
        <v>14978</v>
      </c>
      <c r="L21" s="50">
        <v>112</v>
      </c>
      <c r="M21" s="50">
        <v>814</v>
      </c>
      <c r="N21" s="50">
        <v>14276</v>
      </c>
      <c r="O21" s="50">
        <v>5629</v>
      </c>
      <c r="P21" s="53">
        <v>39.4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46448</v>
      </c>
      <c r="F22" s="92">
        <v>203</v>
      </c>
      <c r="G22" s="92">
        <v>1002</v>
      </c>
      <c r="H22" s="92">
        <v>45649</v>
      </c>
      <c r="I22" s="92">
        <v>8776</v>
      </c>
      <c r="J22" s="93">
        <v>19.2</v>
      </c>
      <c r="K22" s="94">
        <v>38251</v>
      </c>
      <c r="L22" s="92">
        <v>6</v>
      </c>
      <c r="M22" s="92">
        <v>636</v>
      </c>
      <c r="N22" s="92">
        <v>37621</v>
      </c>
      <c r="O22" s="92">
        <v>4613</v>
      </c>
      <c r="P22" s="95">
        <v>12.3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89075</v>
      </c>
      <c r="F23" s="83">
        <v>2525</v>
      </c>
      <c r="G23" s="83">
        <v>3126</v>
      </c>
      <c r="H23" s="83">
        <v>88474</v>
      </c>
      <c r="I23" s="83">
        <v>25304</v>
      </c>
      <c r="J23" s="110">
        <v>28.6</v>
      </c>
      <c r="K23" s="85">
        <v>63141</v>
      </c>
      <c r="L23" s="83">
        <v>1407</v>
      </c>
      <c r="M23" s="83">
        <v>1316</v>
      </c>
      <c r="N23" s="83">
        <v>63232</v>
      </c>
      <c r="O23" s="83">
        <v>15235</v>
      </c>
      <c r="P23" s="86">
        <v>24.1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10786</v>
      </c>
      <c r="F24" s="100">
        <v>58</v>
      </c>
      <c r="G24" s="100">
        <v>40</v>
      </c>
      <c r="H24" s="100">
        <v>10804</v>
      </c>
      <c r="I24" s="100">
        <v>1921</v>
      </c>
      <c r="J24" s="101">
        <v>17.8</v>
      </c>
      <c r="K24" s="102">
        <v>6663</v>
      </c>
      <c r="L24" s="100">
        <v>58</v>
      </c>
      <c r="M24" s="100">
        <v>40</v>
      </c>
      <c r="N24" s="100">
        <v>6681</v>
      </c>
      <c r="O24" s="100">
        <v>1921</v>
      </c>
      <c r="P24" s="103">
        <v>28.8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93040</v>
      </c>
      <c r="F25" s="66">
        <v>1336</v>
      </c>
      <c r="G25" s="66">
        <v>1229</v>
      </c>
      <c r="H25" s="66">
        <v>93147</v>
      </c>
      <c r="I25" s="66">
        <v>18838</v>
      </c>
      <c r="J25" s="67">
        <v>20.2</v>
      </c>
      <c r="K25" s="68">
        <v>59542</v>
      </c>
      <c r="L25" s="66">
        <v>1180</v>
      </c>
      <c r="M25" s="66">
        <v>1166</v>
      </c>
      <c r="N25" s="66">
        <v>59556</v>
      </c>
      <c r="O25" s="66">
        <v>12524</v>
      </c>
      <c r="P25" s="69">
        <v>21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29859</v>
      </c>
      <c r="F26" s="42">
        <v>174</v>
      </c>
      <c r="G26" s="42">
        <v>473</v>
      </c>
      <c r="H26" s="42">
        <v>29560</v>
      </c>
      <c r="I26" s="42">
        <v>6076</v>
      </c>
      <c r="J26" s="43">
        <v>20.6</v>
      </c>
      <c r="K26" s="44">
        <v>26287</v>
      </c>
      <c r="L26" s="42">
        <v>174</v>
      </c>
      <c r="M26" s="42">
        <v>387</v>
      </c>
      <c r="N26" s="42">
        <v>26074</v>
      </c>
      <c r="O26" s="42">
        <v>6076</v>
      </c>
      <c r="P26" s="45">
        <v>23.3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1663</v>
      </c>
      <c r="F27" s="50">
        <v>0</v>
      </c>
      <c r="G27" s="50">
        <v>22</v>
      </c>
      <c r="H27" s="50">
        <v>1641</v>
      </c>
      <c r="I27" s="50">
        <v>115</v>
      </c>
      <c r="J27" s="51">
        <v>7</v>
      </c>
      <c r="K27" s="52">
        <v>812</v>
      </c>
      <c r="L27" s="50">
        <v>0</v>
      </c>
      <c r="M27" s="50">
        <v>22</v>
      </c>
      <c r="N27" s="50">
        <v>790</v>
      </c>
      <c r="O27" s="50">
        <v>0</v>
      </c>
      <c r="P27" s="53">
        <v>0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1213</v>
      </c>
      <c r="F28" s="50">
        <v>4</v>
      </c>
      <c r="G28" s="50">
        <v>0</v>
      </c>
      <c r="H28" s="50">
        <v>1217</v>
      </c>
      <c r="I28" s="50">
        <v>15</v>
      </c>
      <c r="J28" s="51">
        <v>1.2</v>
      </c>
      <c r="K28" s="52" t="s">
        <v>105</v>
      </c>
      <c r="L28" s="50" t="s">
        <v>107</v>
      </c>
      <c r="M28" s="50" t="s">
        <v>107</v>
      </c>
      <c r="N28" s="50" t="s">
        <v>107</v>
      </c>
      <c r="O28" s="50" t="s">
        <v>107</v>
      </c>
      <c r="P28" s="53" t="s">
        <v>107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2840</v>
      </c>
      <c r="F29" s="50">
        <v>19</v>
      </c>
      <c r="G29" s="50">
        <v>2</v>
      </c>
      <c r="H29" s="50">
        <v>2857</v>
      </c>
      <c r="I29" s="50">
        <v>238</v>
      </c>
      <c r="J29" s="51">
        <v>8.3000000000000007</v>
      </c>
      <c r="K29" s="52">
        <v>950</v>
      </c>
      <c r="L29" s="50">
        <v>19</v>
      </c>
      <c r="M29" s="50">
        <v>2</v>
      </c>
      <c r="N29" s="50">
        <v>967</v>
      </c>
      <c r="O29" s="50">
        <v>174</v>
      </c>
      <c r="P29" s="53">
        <v>18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9361</v>
      </c>
      <c r="F30" s="50">
        <v>92</v>
      </c>
      <c r="G30" s="50">
        <v>40</v>
      </c>
      <c r="H30" s="50">
        <v>9413</v>
      </c>
      <c r="I30" s="50">
        <v>853</v>
      </c>
      <c r="J30" s="51">
        <v>9.1</v>
      </c>
      <c r="K30" s="52">
        <v>6761</v>
      </c>
      <c r="L30" s="50">
        <v>0</v>
      </c>
      <c r="M30" s="50">
        <v>40</v>
      </c>
      <c r="N30" s="50">
        <v>6721</v>
      </c>
      <c r="O30" s="50">
        <v>282</v>
      </c>
      <c r="P30" s="53">
        <v>4.2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24252</v>
      </c>
      <c r="F31" s="50">
        <v>117</v>
      </c>
      <c r="G31" s="50">
        <v>19</v>
      </c>
      <c r="H31" s="50">
        <v>24350</v>
      </c>
      <c r="I31" s="50">
        <v>823</v>
      </c>
      <c r="J31" s="51">
        <v>3.4</v>
      </c>
      <c r="K31" s="52">
        <v>19060</v>
      </c>
      <c r="L31" s="50">
        <v>117</v>
      </c>
      <c r="M31" s="50">
        <v>19</v>
      </c>
      <c r="N31" s="50">
        <v>19158</v>
      </c>
      <c r="O31" s="50">
        <v>823</v>
      </c>
      <c r="P31" s="53">
        <v>4.3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8095</v>
      </c>
      <c r="F32" s="50">
        <v>26</v>
      </c>
      <c r="G32" s="50">
        <v>11</v>
      </c>
      <c r="H32" s="50">
        <v>8110</v>
      </c>
      <c r="I32" s="50">
        <v>158</v>
      </c>
      <c r="J32" s="51">
        <v>1.9</v>
      </c>
      <c r="K32" s="52">
        <v>5595</v>
      </c>
      <c r="L32" s="50">
        <v>26</v>
      </c>
      <c r="M32" s="50">
        <v>11</v>
      </c>
      <c r="N32" s="50">
        <v>5610</v>
      </c>
      <c r="O32" s="50">
        <v>116</v>
      </c>
      <c r="P32" s="53">
        <v>2.1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18349</v>
      </c>
      <c r="F33" s="50">
        <v>63</v>
      </c>
      <c r="G33" s="50">
        <v>88</v>
      </c>
      <c r="H33" s="50">
        <v>18324</v>
      </c>
      <c r="I33" s="50">
        <v>1015</v>
      </c>
      <c r="J33" s="51">
        <v>5.5</v>
      </c>
      <c r="K33" s="52">
        <v>11602</v>
      </c>
      <c r="L33" s="50">
        <v>0</v>
      </c>
      <c r="M33" s="50">
        <v>88</v>
      </c>
      <c r="N33" s="50">
        <v>11514</v>
      </c>
      <c r="O33" s="50">
        <v>329</v>
      </c>
      <c r="P33" s="53">
        <v>2.9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4446</v>
      </c>
      <c r="F34" s="50">
        <v>0</v>
      </c>
      <c r="G34" s="50">
        <v>23</v>
      </c>
      <c r="H34" s="50">
        <v>4423</v>
      </c>
      <c r="I34" s="50">
        <v>302</v>
      </c>
      <c r="J34" s="51">
        <v>6.8</v>
      </c>
      <c r="K34" s="52">
        <v>3597</v>
      </c>
      <c r="L34" s="50">
        <v>0</v>
      </c>
      <c r="M34" s="50">
        <v>23</v>
      </c>
      <c r="N34" s="50">
        <v>3574</v>
      </c>
      <c r="O34" s="50">
        <v>69</v>
      </c>
      <c r="P34" s="53">
        <v>1.9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11476</v>
      </c>
      <c r="F35" s="50">
        <v>10</v>
      </c>
      <c r="G35" s="50">
        <v>143</v>
      </c>
      <c r="H35" s="50">
        <v>11343</v>
      </c>
      <c r="I35" s="50">
        <v>1656</v>
      </c>
      <c r="J35" s="51">
        <v>14.6</v>
      </c>
      <c r="K35" s="52">
        <v>3705</v>
      </c>
      <c r="L35" s="50">
        <v>10</v>
      </c>
      <c r="M35" s="50">
        <v>38</v>
      </c>
      <c r="N35" s="50">
        <v>3677</v>
      </c>
      <c r="O35" s="50">
        <v>76</v>
      </c>
      <c r="P35" s="53">
        <v>2.1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4357</v>
      </c>
      <c r="F36" s="50">
        <v>140</v>
      </c>
      <c r="G36" s="50">
        <v>0</v>
      </c>
      <c r="H36" s="50">
        <v>4497</v>
      </c>
      <c r="I36" s="50">
        <v>104</v>
      </c>
      <c r="J36" s="51">
        <v>2.2999999999999998</v>
      </c>
      <c r="K36" s="52">
        <v>1483</v>
      </c>
      <c r="L36" s="50">
        <v>12</v>
      </c>
      <c r="M36" s="50">
        <v>0</v>
      </c>
      <c r="N36" s="50">
        <v>1495</v>
      </c>
      <c r="O36" s="50">
        <v>61</v>
      </c>
      <c r="P36" s="53">
        <v>4.0999999999999996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6749</v>
      </c>
      <c r="F37" s="50">
        <v>23</v>
      </c>
      <c r="G37" s="50">
        <v>11</v>
      </c>
      <c r="H37" s="50">
        <v>6761</v>
      </c>
      <c r="I37" s="50">
        <v>146</v>
      </c>
      <c r="J37" s="51">
        <v>2.2000000000000002</v>
      </c>
      <c r="K37" s="52">
        <v>5135</v>
      </c>
      <c r="L37" s="50">
        <v>23</v>
      </c>
      <c r="M37" s="50">
        <v>11</v>
      </c>
      <c r="N37" s="50">
        <v>5147</v>
      </c>
      <c r="O37" s="50">
        <v>83</v>
      </c>
      <c r="P37" s="53">
        <v>1.6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23910</v>
      </c>
      <c r="F38" s="50">
        <v>22</v>
      </c>
      <c r="G38" s="50">
        <v>58</v>
      </c>
      <c r="H38" s="50">
        <v>23874</v>
      </c>
      <c r="I38" s="50">
        <v>2225</v>
      </c>
      <c r="J38" s="51">
        <v>9.3000000000000007</v>
      </c>
      <c r="K38" s="52">
        <v>12206</v>
      </c>
      <c r="L38" s="50">
        <v>22</v>
      </c>
      <c r="M38" s="50">
        <v>58</v>
      </c>
      <c r="N38" s="50">
        <v>12170</v>
      </c>
      <c r="O38" s="50">
        <v>534</v>
      </c>
      <c r="P38" s="53">
        <v>4.4000000000000004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9619</v>
      </c>
      <c r="F39" s="50">
        <v>7</v>
      </c>
      <c r="G39" s="50">
        <v>6</v>
      </c>
      <c r="H39" s="50">
        <v>9620</v>
      </c>
      <c r="I39" s="50">
        <v>1053</v>
      </c>
      <c r="J39" s="51">
        <v>10.9</v>
      </c>
      <c r="K39" s="52">
        <v>7620</v>
      </c>
      <c r="L39" s="50">
        <v>7</v>
      </c>
      <c r="M39" s="50">
        <v>6</v>
      </c>
      <c r="N39" s="50">
        <v>7621</v>
      </c>
      <c r="O39" s="50">
        <v>915</v>
      </c>
      <c r="P39" s="53">
        <v>12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14876</v>
      </c>
      <c r="F40" s="50">
        <v>67</v>
      </c>
      <c r="G40" s="50">
        <v>185</v>
      </c>
      <c r="H40" s="50">
        <v>14758</v>
      </c>
      <c r="I40" s="50">
        <v>449</v>
      </c>
      <c r="J40" s="51">
        <v>3</v>
      </c>
      <c r="K40" s="52">
        <v>8884</v>
      </c>
      <c r="L40" s="50">
        <v>67</v>
      </c>
      <c r="M40" s="50">
        <v>185</v>
      </c>
      <c r="N40" s="50">
        <v>8766</v>
      </c>
      <c r="O40" s="50">
        <v>66</v>
      </c>
      <c r="P40" s="53">
        <v>0.8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9890</v>
      </c>
      <c r="F41" s="50">
        <v>47</v>
      </c>
      <c r="G41" s="50">
        <v>73</v>
      </c>
      <c r="H41" s="50">
        <v>9864</v>
      </c>
      <c r="I41" s="50">
        <v>426</v>
      </c>
      <c r="J41" s="51">
        <v>4.3</v>
      </c>
      <c r="K41" s="52">
        <v>7896</v>
      </c>
      <c r="L41" s="50">
        <v>47</v>
      </c>
      <c r="M41" s="50">
        <v>73</v>
      </c>
      <c r="N41" s="50">
        <v>7870</v>
      </c>
      <c r="O41" s="50">
        <v>200</v>
      </c>
      <c r="P41" s="53">
        <v>2.5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11495</v>
      </c>
      <c r="F42" s="50">
        <v>42</v>
      </c>
      <c r="G42" s="50">
        <v>63</v>
      </c>
      <c r="H42" s="50">
        <v>11474</v>
      </c>
      <c r="I42" s="50">
        <v>157</v>
      </c>
      <c r="J42" s="51">
        <v>1.4</v>
      </c>
      <c r="K42" s="52">
        <v>10505</v>
      </c>
      <c r="L42" s="50">
        <v>42</v>
      </c>
      <c r="M42" s="50">
        <v>63</v>
      </c>
      <c r="N42" s="50">
        <v>10484</v>
      </c>
      <c r="O42" s="50">
        <v>157</v>
      </c>
      <c r="P42" s="53">
        <v>1.5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14666</v>
      </c>
      <c r="F43" s="50">
        <v>266</v>
      </c>
      <c r="G43" s="50">
        <v>51</v>
      </c>
      <c r="H43" s="50">
        <v>14881</v>
      </c>
      <c r="I43" s="50">
        <v>1876</v>
      </c>
      <c r="J43" s="51">
        <v>12.6</v>
      </c>
      <c r="K43" s="52">
        <v>10285</v>
      </c>
      <c r="L43" s="50">
        <v>56</v>
      </c>
      <c r="M43" s="50">
        <v>51</v>
      </c>
      <c r="N43" s="50">
        <v>10290</v>
      </c>
      <c r="O43" s="50">
        <v>279</v>
      </c>
      <c r="P43" s="53">
        <v>2.7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6892</v>
      </c>
      <c r="F44" s="50">
        <v>61</v>
      </c>
      <c r="G44" s="50">
        <v>95</v>
      </c>
      <c r="H44" s="50">
        <v>6858</v>
      </c>
      <c r="I44" s="50">
        <v>131</v>
      </c>
      <c r="J44" s="51">
        <v>1.9</v>
      </c>
      <c r="K44" s="52">
        <v>6217</v>
      </c>
      <c r="L44" s="50">
        <v>41</v>
      </c>
      <c r="M44" s="50">
        <v>75</v>
      </c>
      <c r="N44" s="50">
        <v>6183</v>
      </c>
      <c r="O44" s="50">
        <v>37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43395</v>
      </c>
      <c r="F45" s="50">
        <v>76</v>
      </c>
      <c r="G45" s="50">
        <v>470</v>
      </c>
      <c r="H45" s="50">
        <v>43001</v>
      </c>
      <c r="I45" s="50">
        <v>244</v>
      </c>
      <c r="J45" s="51">
        <v>0.6</v>
      </c>
      <c r="K45" s="52">
        <v>37848</v>
      </c>
      <c r="L45" s="50">
        <v>76</v>
      </c>
      <c r="M45" s="50">
        <v>470</v>
      </c>
      <c r="N45" s="50">
        <v>37454</v>
      </c>
      <c r="O45" s="50">
        <v>154</v>
      </c>
      <c r="P45" s="53">
        <v>0.4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8008</v>
      </c>
      <c r="F46" s="66">
        <v>3</v>
      </c>
      <c r="G46" s="66">
        <v>109</v>
      </c>
      <c r="H46" s="66">
        <v>7902</v>
      </c>
      <c r="I46" s="66">
        <v>279</v>
      </c>
      <c r="J46" s="67">
        <v>3.5</v>
      </c>
      <c r="K46" s="68">
        <v>4404</v>
      </c>
      <c r="L46" s="66">
        <v>3</v>
      </c>
      <c r="M46" s="66">
        <v>9</v>
      </c>
      <c r="N46" s="66">
        <v>4398</v>
      </c>
      <c r="O46" s="66">
        <v>79</v>
      </c>
      <c r="P46" s="69">
        <v>1.8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81544</v>
      </c>
      <c r="F47" s="42">
        <v>297</v>
      </c>
      <c r="G47" s="42">
        <v>1524</v>
      </c>
      <c r="H47" s="42">
        <v>80317</v>
      </c>
      <c r="I47" s="42">
        <v>4930</v>
      </c>
      <c r="J47" s="43">
        <v>6.1</v>
      </c>
      <c r="K47" s="44">
        <v>32157</v>
      </c>
      <c r="L47" s="42">
        <v>171</v>
      </c>
      <c r="M47" s="42">
        <v>139</v>
      </c>
      <c r="N47" s="42">
        <v>32189</v>
      </c>
      <c r="O47" s="42">
        <v>2914</v>
      </c>
      <c r="P47" s="45">
        <v>9.1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141215</v>
      </c>
      <c r="F48" s="66">
        <v>2877</v>
      </c>
      <c r="G48" s="66">
        <v>2637</v>
      </c>
      <c r="H48" s="66">
        <v>141455</v>
      </c>
      <c r="I48" s="66">
        <v>54028</v>
      </c>
      <c r="J48" s="67">
        <v>38.200000000000003</v>
      </c>
      <c r="K48" s="68">
        <v>44330</v>
      </c>
      <c r="L48" s="66">
        <v>1092</v>
      </c>
      <c r="M48" s="66">
        <v>1300</v>
      </c>
      <c r="N48" s="66">
        <v>44122</v>
      </c>
      <c r="O48" s="66">
        <v>24931</v>
      </c>
      <c r="P48" s="69">
        <v>56.5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2101</v>
      </c>
      <c r="F49" s="74">
        <v>191</v>
      </c>
      <c r="G49" s="74">
        <v>4</v>
      </c>
      <c r="H49" s="74">
        <v>2288</v>
      </c>
      <c r="I49" s="74">
        <v>791</v>
      </c>
      <c r="J49" s="75">
        <v>34.6</v>
      </c>
      <c r="K49" s="76">
        <v>1087</v>
      </c>
      <c r="L49" s="74">
        <v>42</v>
      </c>
      <c r="M49" s="74">
        <v>4</v>
      </c>
      <c r="N49" s="74">
        <v>1125</v>
      </c>
      <c r="O49" s="74">
        <v>622</v>
      </c>
      <c r="P49" s="75">
        <v>55.3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48511</v>
      </c>
      <c r="F50" s="74">
        <v>1720</v>
      </c>
      <c r="G50" s="74">
        <v>2234</v>
      </c>
      <c r="H50" s="74">
        <v>47997</v>
      </c>
      <c r="I50" s="74">
        <v>15700</v>
      </c>
      <c r="J50" s="75">
        <v>32.700000000000003</v>
      </c>
      <c r="K50" s="76">
        <v>35961</v>
      </c>
      <c r="L50" s="74">
        <v>1004</v>
      </c>
      <c r="M50" s="74">
        <v>1001</v>
      </c>
      <c r="N50" s="74">
        <v>35964</v>
      </c>
      <c r="O50" s="74">
        <v>9885</v>
      </c>
      <c r="P50" s="75">
        <v>27.5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15440</v>
      </c>
      <c r="F51" s="42">
        <v>509</v>
      </c>
      <c r="G51" s="42">
        <v>536</v>
      </c>
      <c r="H51" s="42">
        <v>15413</v>
      </c>
      <c r="I51" s="42">
        <v>1436</v>
      </c>
      <c r="J51" s="43">
        <v>9.3000000000000007</v>
      </c>
      <c r="K51" s="44">
        <v>12671</v>
      </c>
      <c r="L51" s="42">
        <v>509</v>
      </c>
      <c r="M51" s="42">
        <v>473</v>
      </c>
      <c r="N51" s="42">
        <v>12707</v>
      </c>
      <c r="O51" s="42">
        <v>1223</v>
      </c>
      <c r="P51" s="45">
        <v>9.6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42272</v>
      </c>
      <c r="F52" s="58">
        <v>660</v>
      </c>
      <c r="G52" s="58">
        <v>682</v>
      </c>
      <c r="H52" s="58">
        <v>42250</v>
      </c>
      <c r="I52" s="58">
        <v>15254</v>
      </c>
      <c r="J52" s="59">
        <v>36.1</v>
      </c>
      <c r="K52" s="60">
        <v>33016</v>
      </c>
      <c r="L52" s="58">
        <v>660</v>
      </c>
      <c r="M52" s="58">
        <v>682</v>
      </c>
      <c r="N52" s="58">
        <v>32994</v>
      </c>
      <c r="O52" s="58">
        <v>9442</v>
      </c>
      <c r="P52" s="61">
        <v>28.6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20210218</vt:lpstr>
      <vt:lpstr>'20210218'!Print_Area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2021-04-27T07:44:50Z</dcterms:modified>
</cp:coreProperties>
</file>