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600865ED-DC6F-469A-BFBF-7B5ADD5069AD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120" sheetId="1" r:id="rId1"/>
  </sheets>
  <definedNames>
    <definedName name="_xlnm.Print_Area" localSheetId="0">'20210120'!$A$1:$N$32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<sst xmlns="http://schemas.openxmlformats.org/spreadsheetml/2006/main" count="64" uniqueCount="32">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</sst>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346866</v>
      </c>
      <c r="F8" s="37">
        <v>332138</v>
      </c>
      <c r="G8" s="37">
        <v>308487</v>
      </c>
      <c r="H8" s="37">
        <v>23651</v>
      </c>
      <c r="I8" s="37">
        <v>14728</v>
      </c>
      <c r="J8" s="37">
        <v>97008</v>
      </c>
      <c r="K8" s="37">
        <v>96413</v>
      </c>
      <c r="L8" s="37">
        <v>93542</v>
      </c>
      <c r="M8" s="37">
        <v>2871</v>
      </c>
      <c r="N8" s="37">
        <v>595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341320</v>
      </c>
      <c r="F9" s="42">
        <v>335315</v>
      </c>
      <c r="G9" s="42">
        <v>311114</v>
      </c>
      <c r="H9" s="42">
        <v>24201</v>
      </c>
      <c r="I9" s="42">
        <v>6005</v>
      </c>
      <c r="J9" s="42">
        <v>113651</v>
      </c>
      <c r="K9" s="42">
        <v>112229</v>
      </c>
      <c r="L9" s="42">
        <v>106682</v>
      </c>
      <c r="M9" s="42">
        <v>5547</v>
      </c>
      <c r="N9" s="42">
        <v>1422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344647</v>
      </c>
      <c r="F10" s="47">
        <v>325033</v>
      </c>
      <c r="G10" s="47">
        <v>298323</v>
      </c>
      <c r="H10" s="47">
        <v>26710</v>
      </c>
      <c r="I10" s="47">
        <v>19614</v>
      </c>
      <c r="J10" s="47">
        <v>98722</v>
      </c>
      <c r="K10" s="47">
        <v>97851</v>
      </c>
      <c r="L10" s="47">
        <v>95761</v>
      </c>
      <c r="M10" s="47">
        <v>2090</v>
      </c>
      <c r="N10" s="47">
        <v>871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363021</v>
      </c>
      <c r="F11" s="52">
        <v>326467</v>
      </c>
      <c r="G11" s="52">
        <v>311345</v>
      </c>
      <c r="H11" s="52">
        <v>15122</v>
      </c>
      <c r="I11" s="52">
        <v>36554</v>
      </c>
      <c r="J11" s="52">
        <v>130855</v>
      </c>
      <c r="K11" s="52">
        <v>129789</v>
      </c>
      <c r="L11" s="52">
        <v>128033</v>
      </c>
      <c r="M11" s="52">
        <v>1756</v>
      </c>
      <c r="N11" s="52">
        <v>1066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18.2</v>
      </c>
      <c r="F19" s="57">
        <v>153</v>
      </c>
      <c r="G19" s="57">
        <v>139.30000000000001</v>
      </c>
      <c r="H19" s="57">
        <v>13.7</v>
      </c>
      <c r="I19" s="57">
        <v>13</v>
      </c>
      <c r="J19" s="57">
        <v>76.599999999999994</v>
      </c>
      <c r="K19" s="57">
        <v>74.400000000000006</v>
      </c>
      <c r="L19" s="57">
        <v>2.2000000000000002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17.600000000000001</v>
      </c>
      <c r="F20" s="58">
        <v>148.6</v>
      </c>
      <c r="G20" s="58">
        <v>136.80000000000001</v>
      </c>
      <c r="H20" s="58">
        <v>11.8</v>
      </c>
      <c r="I20" s="58">
        <v>14.8</v>
      </c>
      <c r="J20" s="58">
        <v>98.6</v>
      </c>
      <c r="K20" s="58">
        <v>94.9</v>
      </c>
      <c r="L20" s="58">
        <v>3.7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18.600000000000001</v>
      </c>
      <c r="F21" s="59">
        <v>158.19999999999999</v>
      </c>
      <c r="G21" s="59">
        <v>144.4</v>
      </c>
      <c r="H21" s="59">
        <v>13.8</v>
      </c>
      <c r="I21" s="59">
        <v>14.8</v>
      </c>
      <c r="J21" s="59">
        <v>87.7</v>
      </c>
      <c r="K21" s="59">
        <v>85.4</v>
      </c>
      <c r="L21" s="59">
        <v>2.2999999999999998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18.100000000000001</v>
      </c>
      <c r="F22" s="60">
        <v>147</v>
      </c>
      <c r="G22" s="60">
        <v>141.9</v>
      </c>
      <c r="H22" s="60">
        <v>5.0999999999999996</v>
      </c>
      <c r="I22" s="60">
        <v>12</v>
      </c>
      <c r="J22" s="60">
        <v>73.400000000000006</v>
      </c>
      <c r="K22" s="60">
        <v>72.599999999999994</v>
      </c>
      <c r="L22" s="60">
        <v>0.8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1315888</v>
      </c>
      <c r="F29" s="37">
        <v>11962</v>
      </c>
      <c r="G29" s="37">
        <v>19394</v>
      </c>
      <c r="H29" s="37">
        <v>1310955</v>
      </c>
      <c r="I29" s="37">
        <v>850340</v>
      </c>
      <c r="J29" s="37">
        <v>20913</v>
      </c>
      <c r="K29" s="37">
        <v>19338</v>
      </c>
      <c r="L29" s="37">
        <v>849416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310898</v>
      </c>
      <c r="F30" s="42">
        <v>2006</v>
      </c>
      <c r="G30" s="42">
        <v>3800</v>
      </c>
      <c r="H30" s="42">
        <v>309104</v>
      </c>
      <c r="I30" s="42">
        <v>74039</v>
      </c>
      <c r="J30" s="42">
        <v>1575</v>
      </c>
      <c r="K30" s="42">
        <v>1153</v>
      </c>
      <c r="L30" s="42">
        <v>74461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221219</v>
      </c>
      <c r="F31" s="47">
        <v>1295</v>
      </c>
      <c r="G31" s="47">
        <v>1910</v>
      </c>
      <c r="H31" s="47">
        <v>220599</v>
      </c>
      <c r="I31" s="47">
        <v>220271</v>
      </c>
      <c r="J31" s="47">
        <v>5840</v>
      </c>
      <c r="K31" s="47">
        <v>5123</v>
      </c>
      <c r="L31" s="47">
        <v>220993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224838</v>
      </c>
      <c r="F32" s="52">
        <v>4195</v>
      </c>
      <c r="G32" s="52">
        <v>3703</v>
      </c>
      <c r="H32" s="52">
        <v>225373</v>
      </c>
      <c r="I32" s="52">
        <v>123814</v>
      </c>
      <c r="J32" s="52">
        <v>4813</v>
      </c>
      <c r="K32" s="52">
        <v>3129</v>
      </c>
      <c r="L32" s="52">
        <v>125455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20210120</vt:lpstr>
      <vt:lpstr>'20210120'!Print_Area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2021-03-23T01:44:51Z</dcterms:modified>
</cp:coreProperties>
</file>