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2\"/>
    </mc:Choice>
  </mc:AlternateContent>
  <xr:revisionPtr revIDLastSave="0" documentId="13_ncr:1_{3E2B8F42-425F-45D6-BCF6-E5917CF27060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01221" sheetId="1" r:id="rId1"/>
  </sheets>
  <definedNames>
    <definedName name="_xlnm.Print_Area" localSheetId="0">'20201221'!$A$1:$N$32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<sst xmlns="http://schemas.openxmlformats.org/spreadsheetml/2006/main" count="62" uniqueCount="29">
  <si>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</si>
  <si>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</si>
  <si>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</si>
  <si>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</si>
  <si>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</si>
  <si>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</si>
  <si>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</si>
  <si>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</si>
  <si>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</si>
  <si>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</si>
  <si>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</si>
  <si>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</si>
  <si>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</si>
  <si>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</si>
  <si>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</si>
  <si>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</si>
  <si>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</si>
  <si>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</si>
  <si>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</si>
  <si>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</si>
  <si>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</si>
  <si>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</si>
  <si>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</si>
  <si>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</si>
  <si>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</si>
  <si>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</si>
  <si>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</si>
  <si>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</si>
  <si>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常用労働者の１人平均月間現金給与額、出勤日数、実労働時間数及び常用労働者数（令和２年１２月分）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</si>
</sst>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765769</v>
      </c>
      <c r="F8" s="30">
        <v>342639</v>
      </c>
      <c r="G8" s="30">
        <v>314041</v>
      </c>
      <c r="H8" s="30">
        <v>28598</v>
      </c>
      <c r="I8" s="30">
        <v>423130</v>
      </c>
      <c r="J8" s="30">
        <v>123421</v>
      </c>
      <c r="K8" s="30">
        <v>108726</v>
      </c>
      <c r="L8" s="30">
        <v>104891</v>
      </c>
      <c r="M8" s="30">
        <v>3835</v>
      </c>
      <c r="N8" s="30">
        <v>14695</v>
      </c>
    </row>
    <row r="9" spans="1:14" ht="18" customHeight="1" x14ac:dyDescent="0.15">
      <c r="A9" s="31"/>
      <c r="B9" s="32"/>
      <c r="C9" s="33" t="s">
        <v>5</v>
      </c>
      <c r="D9" s="34"/>
      <c r="E9" s="35">
        <v>752163</v>
      </c>
      <c r="F9" s="35">
        <v>344699</v>
      </c>
      <c r="G9" s="35">
        <v>314951</v>
      </c>
      <c r="H9" s="35">
        <v>29748</v>
      </c>
      <c r="I9" s="35">
        <v>407464</v>
      </c>
      <c r="J9" s="35">
        <v>146765</v>
      </c>
      <c r="K9" s="35">
        <v>128369</v>
      </c>
      <c r="L9" s="35">
        <v>122529</v>
      </c>
      <c r="M9" s="35">
        <v>5840</v>
      </c>
      <c r="N9" s="35">
        <v>18396</v>
      </c>
    </row>
    <row r="10" spans="1:14" ht="18" customHeight="1" x14ac:dyDescent="0.15">
      <c r="A10" s="36"/>
      <c r="B10" s="37"/>
      <c r="C10" s="38" t="s">
        <v>23</v>
      </c>
      <c r="D10" s="39"/>
      <c r="E10" s="40">
        <v>822107</v>
      </c>
      <c r="F10" s="40">
        <v>336372</v>
      </c>
      <c r="G10" s="40">
        <v>305726</v>
      </c>
      <c r="H10" s="40">
        <v>30646</v>
      </c>
      <c r="I10" s="40">
        <v>485735</v>
      </c>
      <c r="J10" s="40">
        <v>126863</v>
      </c>
      <c r="K10" s="40">
        <v>110293</v>
      </c>
      <c r="L10" s="40">
        <v>106865</v>
      </c>
      <c r="M10" s="40">
        <v>3428</v>
      </c>
      <c r="N10" s="40">
        <v>16570</v>
      </c>
    </row>
    <row r="11" spans="1:14" ht="18" customHeight="1" x14ac:dyDescent="0.15">
      <c r="A11" s="41"/>
      <c r="B11" s="42"/>
      <c r="C11" s="43" t="s">
        <v>24</v>
      </c>
      <c r="D11" s="44"/>
      <c r="E11" s="45">
        <v>707895</v>
      </c>
      <c r="F11" s="45">
        <v>345274</v>
      </c>
      <c r="G11" s="45">
        <v>322884</v>
      </c>
      <c r="H11" s="45">
        <v>22390</v>
      </c>
      <c r="I11" s="45">
        <v>362621</v>
      </c>
      <c r="J11" s="45">
        <v>178824</v>
      </c>
      <c r="K11" s="45">
        <v>153502</v>
      </c>
      <c r="L11" s="45">
        <v>150386</v>
      </c>
      <c r="M11" s="45">
        <v>3116</v>
      </c>
      <c r="N11" s="45">
        <v>25322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19.399999999999999</v>
      </c>
      <c r="F19" s="50">
        <v>163</v>
      </c>
      <c r="G19" s="50">
        <v>148.5</v>
      </c>
      <c r="H19" s="50">
        <v>14.5</v>
      </c>
      <c r="I19" s="50">
        <v>14.5</v>
      </c>
      <c r="J19" s="50">
        <v>83.3</v>
      </c>
      <c r="K19" s="50">
        <v>80.599999999999994</v>
      </c>
      <c r="L19" s="50">
        <v>2.7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19.399999999999999</v>
      </c>
      <c r="F20" s="51">
        <v>165.4</v>
      </c>
      <c r="G20" s="51">
        <v>151</v>
      </c>
      <c r="H20" s="51">
        <v>14.4</v>
      </c>
      <c r="I20" s="51">
        <v>16.600000000000001</v>
      </c>
      <c r="J20" s="51">
        <v>113.5</v>
      </c>
      <c r="K20" s="51">
        <v>106.6</v>
      </c>
      <c r="L20" s="51">
        <v>6.9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</v>
      </c>
      <c r="F21" s="52">
        <v>175.6</v>
      </c>
      <c r="G21" s="52">
        <v>157.30000000000001</v>
      </c>
      <c r="H21" s="52">
        <v>18.3</v>
      </c>
      <c r="I21" s="52">
        <v>16.7</v>
      </c>
      <c r="J21" s="52">
        <v>98.2</v>
      </c>
      <c r="K21" s="52">
        <v>94.9</v>
      </c>
      <c r="L21" s="52">
        <v>3.3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19.100000000000001</v>
      </c>
      <c r="F22" s="53">
        <v>153.5</v>
      </c>
      <c r="G22" s="53">
        <v>147.5</v>
      </c>
      <c r="H22" s="53">
        <v>6</v>
      </c>
      <c r="I22" s="53">
        <v>12.5</v>
      </c>
      <c r="J22" s="53">
        <v>78.400000000000006</v>
      </c>
      <c r="K22" s="53">
        <v>77.3</v>
      </c>
      <c r="L22" s="53">
        <v>1.1000000000000001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788740</v>
      </c>
      <c r="F29" s="30">
        <v>5458</v>
      </c>
      <c r="G29" s="30">
        <v>8686</v>
      </c>
      <c r="H29" s="30">
        <v>785386</v>
      </c>
      <c r="I29" s="30">
        <v>455804</v>
      </c>
      <c r="J29" s="30">
        <v>10713</v>
      </c>
      <c r="K29" s="30">
        <v>8658</v>
      </c>
      <c r="L29" s="30">
        <v>457985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232431</v>
      </c>
      <c r="F30" s="35">
        <v>1222</v>
      </c>
      <c r="G30" s="35">
        <v>1800</v>
      </c>
      <c r="H30" s="35">
        <v>231837</v>
      </c>
      <c r="I30" s="35">
        <v>38947</v>
      </c>
      <c r="J30" s="35">
        <v>381</v>
      </c>
      <c r="K30" s="35">
        <v>685</v>
      </c>
      <c r="L30" s="35">
        <v>38659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77262</v>
      </c>
      <c r="F31" s="40">
        <v>779</v>
      </c>
      <c r="G31" s="40">
        <v>418</v>
      </c>
      <c r="H31" s="40">
        <v>77631</v>
      </c>
      <c r="I31" s="40">
        <v>120814</v>
      </c>
      <c r="J31" s="40">
        <v>3610</v>
      </c>
      <c r="K31" s="40">
        <v>2362</v>
      </c>
      <c r="L31" s="40">
        <v>122054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155691</v>
      </c>
      <c r="F32" s="45">
        <v>933</v>
      </c>
      <c r="G32" s="45">
        <v>1026</v>
      </c>
      <c r="H32" s="45">
        <v>155561</v>
      </c>
      <c r="I32" s="45">
        <v>63507</v>
      </c>
      <c r="J32" s="45">
        <v>1429</v>
      </c>
      <c r="K32" s="45">
        <v>1310</v>
      </c>
      <c r="L32" s="45">
        <v>63663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20201221</vt:lpstr>
      <vt:lpstr>'20201221'!Print_Area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2021-02-22T02:32:10Z</dcterms:modified>
</cp:coreProperties>
</file>