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2\"/>
    </mc:Choice>
  </mc:AlternateContent>
  <xr:revisionPtr revIDLastSave="0" documentId="13_ncr:1_{4DD2AA7F-65D7-490E-BCB3-68ED0EE5066C}" xr6:coauthVersionLast="36" xr6:coauthVersionMax="36" xr10:uidLastSave="{00000000-0000-0000-0000-000000000000}"/>
  <bookViews>
    <workbookView xWindow="-15" yWindow="15" windowWidth="8115" windowHeight="8925" xr2:uid="{00000000-000D-0000-FFFF-FFFF00000000}"/>
  </bookViews>
  <sheets>
    <sheet name="20201220" sheetId="1" r:id="rId1"/>
  </sheets>
  <definedNames>
    <definedName name="_xlnm.Print_Area" localSheetId="0">'20201220'!$A$1:$N$32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<sst xmlns="http://schemas.openxmlformats.org/spreadsheetml/2006/main" count="64" uniqueCount="32">
  <si>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</si>
  <si>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</si>
  <si>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</si>
  <si>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</si>
  <si>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</si>
  <si>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</si>
  <si>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</si>
  <si>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</si>
  <si>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</si>
  <si>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</si>
  <si>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</si>
  <si>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</si>
  <si>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</si>
  <si>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</si>
  <si>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</si>
  <si>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</si>
  <si>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</si>
  <si>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</si>
  <si>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</si>
  <si>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</si>
  <si>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</si>
  <si>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</si>
  <si>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</si>
  <si>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</si>
  <si>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</si>
  <si>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</si>
  <si>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</si>
  <si>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</si>
  <si>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</si>
  <si>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</si>
  <si>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</si>
  <si>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常用労働者の１人平均月間現金給与額、出勤日数、実労働時間数及び常用労働者数（令和２年１２月分）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9" eb="6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</si>
</sst>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693020</v>
      </c>
      <c r="F8" s="37">
        <v>336516</v>
      </c>
      <c r="G8" s="37">
        <v>311569</v>
      </c>
      <c r="H8" s="37">
        <v>24947</v>
      </c>
      <c r="I8" s="37">
        <v>356504</v>
      </c>
      <c r="J8" s="37">
        <v>113694</v>
      </c>
      <c r="K8" s="37">
        <v>101938</v>
      </c>
      <c r="L8" s="37">
        <v>98753</v>
      </c>
      <c r="M8" s="37">
        <v>3185</v>
      </c>
      <c r="N8" s="37">
        <v>11756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682517</v>
      </c>
      <c r="F9" s="42">
        <v>337982</v>
      </c>
      <c r="G9" s="42">
        <v>312595</v>
      </c>
      <c r="H9" s="42">
        <v>25387</v>
      </c>
      <c r="I9" s="42">
        <v>344535</v>
      </c>
      <c r="J9" s="42">
        <v>139996</v>
      </c>
      <c r="K9" s="42">
        <v>125250</v>
      </c>
      <c r="L9" s="42">
        <v>121014</v>
      </c>
      <c r="M9" s="42">
        <v>4236</v>
      </c>
      <c r="N9" s="42">
        <v>14746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729981</v>
      </c>
      <c r="F10" s="47">
        <v>332762</v>
      </c>
      <c r="G10" s="47">
        <v>304914</v>
      </c>
      <c r="H10" s="47">
        <v>27848</v>
      </c>
      <c r="I10" s="47">
        <v>397219</v>
      </c>
      <c r="J10" s="47">
        <v>110923</v>
      </c>
      <c r="K10" s="47">
        <v>99668</v>
      </c>
      <c r="L10" s="47">
        <v>96765</v>
      </c>
      <c r="M10" s="47">
        <v>2903</v>
      </c>
      <c r="N10" s="47">
        <v>11255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649052</v>
      </c>
      <c r="F11" s="52">
        <v>330090</v>
      </c>
      <c r="G11" s="52">
        <v>311397</v>
      </c>
      <c r="H11" s="52">
        <v>18693</v>
      </c>
      <c r="I11" s="52">
        <v>318962</v>
      </c>
      <c r="J11" s="52">
        <v>156801</v>
      </c>
      <c r="K11" s="52">
        <v>134683</v>
      </c>
      <c r="L11" s="52">
        <v>132878</v>
      </c>
      <c r="M11" s="52">
        <v>1805</v>
      </c>
      <c r="N11" s="52">
        <v>22118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19.7</v>
      </c>
      <c r="F19" s="57">
        <v>164.7</v>
      </c>
      <c r="G19" s="57">
        <v>151.1</v>
      </c>
      <c r="H19" s="57">
        <v>13.6</v>
      </c>
      <c r="I19" s="57">
        <v>13.8</v>
      </c>
      <c r="J19" s="57">
        <v>80.400000000000006</v>
      </c>
      <c r="K19" s="57">
        <v>78</v>
      </c>
      <c r="L19" s="57">
        <v>2.4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19.5</v>
      </c>
      <c r="F20" s="58">
        <v>163.9</v>
      </c>
      <c r="G20" s="58">
        <v>151.1</v>
      </c>
      <c r="H20" s="58">
        <v>12.8</v>
      </c>
      <c r="I20" s="58">
        <v>16.7</v>
      </c>
      <c r="J20" s="58">
        <v>109.9</v>
      </c>
      <c r="K20" s="58">
        <v>105.3</v>
      </c>
      <c r="L20" s="58">
        <v>4.5999999999999996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20.399999999999999</v>
      </c>
      <c r="F21" s="59">
        <v>178.5</v>
      </c>
      <c r="G21" s="59">
        <v>160.69999999999999</v>
      </c>
      <c r="H21" s="59">
        <v>17.8</v>
      </c>
      <c r="I21" s="59">
        <v>15.1</v>
      </c>
      <c r="J21" s="59">
        <v>88.5</v>
      </c>
      <c r="K21" s="59">
        <v>85.9</v>
      </c>
      <c r="L21" s="59">
        <v>2.6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19.100000000000001</v>
      </c>
      <c r="F22" s="60">
        <v>153.19999999999999</v>
      </c>
      <c r="G22" s="60">
        <v>147.6</v>
      </c>
      <c r="H22" s="60">
        <v>5.6</v>
      </c>
      <c r="I22" s="60">
        <v>12.2</v>
      </c>
      <c r="J22" s="60">
        <v>73.8</v>
      </c>
      <c r="K22" s="60">
        <v>73</v>
      </c>
      <c r="L22" s="60">
        <v>0.8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1308288</v>
      </c>
      <c r="F29" s="37">
        <v>9766</v>
      </c>
      <c r="G29" s="37">
        <v>13756</v>
      </c>
      <c r="H29" s="37">
        <v>1304319</v>
      </c>
      <c r="I29" s="37">
        <v>854334</v>
      </c>
      <c r="J29" s="37">
        <v>22939</v>
      </c>
      <c r="K29" s="37">
        <v>18414</v>
      </c>
      <c r="L29" s="37">
        <v>858838</v>
      </c>
    </row>
    <row r="30" spans="1:14" ht="18" customHeight="1" x14ac:dyDescent="0.15">
      <c r="A30" s="38"/>
      <c r="B30" s="39"/>
      <c r="C30" s="40" t="s">
        <v>8</v>
      </c>
      <c r="D30" s="41"/>
      <c r="E30" s="42">
        <v>323528</v>
      </c>
      <c r="F30" s="42">
        <v>1668</v>
      </c>
      <c r="G30" s="42">
        <v>3143</v>
      </c>
      <c r="H30" s="42">
        <v>321984</v>
      </c>
      <c r="I30" s="42">
        <v>65509</v>
      </c>
      <c r="J30" s="42">
        <v>705</v>
      </c>
      <c r="K30" s="42">
        <v>816</v>
      </c>
      <c r="L30" s="42">
        <v>65467</v>
      </c>
    </row>
    <row r="31" spans="1:14" ht="18" customHeight="1" x14ac:dyDescent="0.15">
      <c r="A31" s="43"/>
      <c r="B31" s="44"/>
      <c r="C31" s="45" t="s">
        <v>25</v>
      </c>
      <c r="D31" s="46"/>
      <c r="E31" s="47">
        <v>210396</v>
      </c>
      <c r="F31" s="47">
        <v>1205</v>
      </c>
      <c r="G31" s="47">
        <v>1119</v>
      </c>
      <c r="H31" s="47">
        <v>210490</v>
      </c>
      <c r="I31" s="47">
        <v>229299</v>
      </c>
      <c r="J31" s="47">
        <v>7460</v>
      </c>
      <c r="K31" s="47">
        <v>5751</v>
      </c>
      <c r="L31" s="47">
        <v>231000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218326</v>
      </c>
      <c r="F32" s="52">
        <v>2188</v>
      </c>
      <c r="G32" s="52">
        <v>2021</v>
      </c>
      <c r="H32" s="52">
        <v>218454</v>
      </c>
      <c r="I32" s="52">
        <v>129696</v>
      </c>
      <c r="J32" s="52">
        <v>2787</v>
      </c>
      <c r="K32" s="52">
        <v>2324</v>
      </c>
      <c r="L32" s="52">
        <v>130198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20201220</vt:lpstr>
      <vt:lpstr>'20201220'!Print_Area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2021-02-22T02:30:52Z</dcterms:modified>
</cp:coreProperties>
</file>