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5E89097C-3E90-4BAC-8065-7903ACA8651D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01217" sheetId="1" r:id="rId1"/>
  </sheets>
  <definedNames>
    <definedName name="_xlnm.Print_Area" localSheetId="0">'20201217'!$A$1:$P$52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<sst xmlns="http://schemas.openxmlformats.org/spreadsheetml/2006/main" count="142" uniqueCount="106">
  <si>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</si>
  <si>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</si>
  <si>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</si>
  <si>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</si>
  <si>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</si>
  <si>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</si>
  <si>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</si>
  <si>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</si>
  <si>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</si>
  <si>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</si>
  <si>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</si>
  <si>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</si>
  <si>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</si>
  <si>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</si>
  <si>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</si>
  <si>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</si>
  <si>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</si>
  <si>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</si>
  <si>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</si>
  <si>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</si>
  <si>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</si>
  <si>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</si>
  <si>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</si>
  <si>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</si>
  <si>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</si>
  <si>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</si>
  <si>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</si>
  <si>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</si>
  <si>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</si>
  <si>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</si>
  <si>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</si>
  <si>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</si>
  <si>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</si>
  <si>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</si>
  <si>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</si>
  <si>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</si>
  <si>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</si>
  <si>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</si>
  <si>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</si>
  <si>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</si>
  <si>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</si>
  <si>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</si>
  <si>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</si>
  <si>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</si>
  <si>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</si>
  <si>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</si>
  <si>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</si>
  <si>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</si>
  <si>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</si>
  <si>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</si>
  <si>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</si>
  <si>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</si>
  <si>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</si>
  <si>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</si>
  <si>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</si>
  <si>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</si>
  <si>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</si>
  <si>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</si>
  <si>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</si>
  <si>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</si>
  <si>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</si>
  <si>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</si>
  <si>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</si>
  <si>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</si>
  <si>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</si>
  <si>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</si>
  <si>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</si>
  <si>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</si>
  <si>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</si>
  <si>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</si>
  <si>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</si>
  <si>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</si>
  <si>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</si>
  <si>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</si>
  <si>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</si>
  <si>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</si>
  <si>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</si>
  <si>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</si>
  <si>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</si>
  <si>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</si>
  <si>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</si>
  <si>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</si>
  <si>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</si>
  <si>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</si>
  <si>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</si>
  <si>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</si>
  <si>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</si>
  <si>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</si>
  <si>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</si>
  <si>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</si>
  <si>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</si>
  <si>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</si>
  <si>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</si>
  <si>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</si>
  <si>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</si>
  <si>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</si>
  <si>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</si>
  <si>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</si>
  <si>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</si>
  <si>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</si>
  <si>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</si>
  <si>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</si>
  <si>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</si>
  <si>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</si>
  <si>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</si>
  <si>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（令和２年１２月分）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</si>
</sst>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4" t="s">
        <v>25</v>
      </c>
      <c r="F5" s="115"/>
      <c r="G5" s="115"/>
      <c r="H5" s="115"/>
      <c r="I5" s="115"/>
      <c r="J5" s="115"/>
      <c r="K5" s="115" t="s">
        <v>26</v>
      </c>
      <c r="L5" s="115"/>
      <c r="M5" s="115"/>
      <c r="N5" s="115"/>
      <c r="O5" s="115"/>
      <c r="P5" s="116"/>
    </row>
    <row r="6" spans="1:17" ht="18" customHeight="1" x14ac:dyDescent="0.15">
      <c r="A6" s="112" t="s">
        <v>27</v>
      </c>
      <c r="B6" s="113"/>
      <c r="C6" s="113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09" t="s">
        <v>1</v>
      </c>
      <c r="B7" s="110"/>
      <c r="C7" s="110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34">
        <v>2162622</v>
      </c>
      <c r="F9" s="34">
        <v>32705</v>
      </c>
      <c r="G9" s="34">
        <v>32170</v>
      </c>
      <c r="H9" s="34">
        <v>2163157</v>
      </c>
      <c r="I9" s="34">
        <v>858838</v>
      </c>
      <c r="J9" s="35">
        <v>39.700000000000003</v>
      </c>
      <c r="K9" s="36">
        <v>1244544</v>
      </c>
      <c r="L9" s="34">
        <v>16171</v>
      </c>
      <c r="M9" s="34">
        <v>17344</v>
      </c>
      <c r="N9" s="34">
        <v>1243371</v>
      </c>
      <c r="O9" s="34">
        <v>457985</v>
      </c>
      <c r="P9" s="37">
        <v>36.799999999999997</v>
      </c>
    </row>
    <row r="10" spans="1:17" ht="18" customHeight="1" x14ac:dyDescent="0.15">
      <c r="A10" s="38" t="s">
        <v>31</v>
      </c>
      <c r="B10" s="39"/>
      <c r="C10" s="40" t="s">
        <v>32</v>
      </c>
      <c r="D10" s="41"/>
      <c r="E10" s="42">
        <v>120</v>
      </c>
      <c r="F10" s="42">
        <v>1</v>
      </c>
      <c r="G10" s="42">
        <v>1</v>
      </c>
      <c r="H10" s="42">
        <v>120</v>
      </c>
      <c r="I10" s="42">
        <v>5</v>
      </c>
      <c r="J10" s="43">
        <v>4.2</v>
      </c>
      <c r="K10" s="44">
        <v>120</v>
      </c>
      <c r="L10" s="42">
        <v>1</v>
      </c>
      <c r="M10" s="42">
        <v>1</v>
      </c>
      <c r="N10" s="42">
        <v>120</v>
      </c>
      <c r="O10" s="42">
        <v>5</v>
      </c>
      <c r="P10" s="45">
        <v>4.2</v>
      </c>
    </row>
    <row r="11" spans="1:17" ht="18" customHeight="1" x14ac:dyDescent="0.15">
      <c r="A11" s="46" t="s">
        <v>33</v>
      </c>
      <c r="B11" s="47"/>
      <c r="C11" s="48" t="s">
        <v>34</v>
      </c>
      <c r="D11" s="49"/>
      <c r="E11" s="50">
        <v>94135</v>
      </c>
      <c r="F11" s="50">
        <v>562</v>
      </c>
      <c r="G11" s="50">
        <v>923</v>
      </c>
      <c r="H11" s="50">
        <v>93774</v>
      </c>
      <c r="I11" s="50">
        <v>6724</v>
      </c>
      <c r="J11" s="51">
        <v>7.2</v>
      </c>
      <c r="K11" s="52">
        <v>28244</v>
      </c>
      <c r="L11" s="50">
        <v>82</v>
      </c>
      <c r="M11" s="50">
        <v>235</v>
      </c>
      <c r="N11" s="50">
        <v>28091</v>
      </c>
      <c r="O11" s="50">
        <v>1030</v>
      </c>
      <c r="P11" s="53">
        <v>3.7</v>
      </c>
    </row>
    <row r="12" spans="1:17" ht="18" customHeight="1" x14ac:dyDescent="0.15">
      <c r="A12" s="85" t="s">
        <v>35</v>
      </c>
      <c r="B12" s="86"/>
      <c r="C12" s="79" t="s">
        <v>36</v>
      </c>
      <c r="D12" s="80"/>
      <c r="E12" s="81">
        <v>389037</v>
      </c>
      <c r="F12" s="81">
        <v>2373</v>
      </c>
      <c r="G12" s="81">
        <v>3959</v>
      </c>
      <c r="H12" s="81">
        <v>387451</v>
      </c>
      <c r="I12" s="81">
        <v>65467</v>
      </c>
      <c r="J12" s="82">
        <v>16.899999999999999</v>
      </c>
      <c r="K12" s="83">
        <v>271378</v>
      </c>
      <c r="L12" s="81">
        <v>1603</v>
      </c>
      <c r="M12" s="81">
        <v>2485</v>
      </c>
      <c r="N12" s="81">
        <v>270496</v>
      </c>
      <c r="O12" s="81">
        <v>38659</v>
      </c>
      <c r="P12" s="84">
        <v>14.3</v>
      </c>
    </row>
    <row r="13" spans="1:17" ht="18" customHeight="1" x14ac:dyDescent="0.15">
      <c r="A13" s="46" t="s">
        <v>37</v>
      </c>
      <c r="B13" s="47"/>
      <c r="C13" s="48" t="s">
        <v>38</v>
      </c>
      <c r="D13" s="49"/>
      <c r="E13" s="50">
        <v>7754</v>
      </c>
      <c r="F13" s="50">
        <v>0</v>
      </c>
      <c r="G13" s="50">
        <v>0</v>
      </c>
      <c r="H13" s="50">
        <v>7754</v>
      </c>
      <c r="I13" s="50">
        <v>546</v>
      </c>
      <c r="J13" s="51">
        <v>7</v>
      </c>
      <c r="K13" s="52">
        <v>5548</v>
      </c>
      <c r="L13" s="50">
        <v>0</v>
      </c>
      <c r="M13" s="50">
        <v>0</v>
      </c>
      <c r="N13" s="50">
        <v>5548</v>
      </c>
      <c r="O13" s="50">
        <v>430</v>
      </c>
      <c r="P13" s="53">
        <v>7.8</v>
      </c>
    </row>
    <row r="14" spans="1:17" ht="18" customHeight="1" x14ac:dyDescent="0.15">
      <c r="A14" s="46" t="s">
        <v>39</v>
      </c>
      <c r="B14" s="47"/>
      <c r="C14" s="48" t="s">
        <v>40</v>
      </c>
      <c r="D14" s="49"/>
      <c r="E14" s="50">
        <v>17662</v>
      </c>
      <c r="F14" s="50">
        <v>78</v>
      </c>
      <c r="G14" s="50">
        <v>249</v>
      </c>
      <c r="H14" s="50">
        <v>17491</v>
      </c>
      <c r="I14" s="50">
        <v>1528</v>
      </c>
      <c r="J14" s="51">
        <v>8.6999999999999993</v>
      </c>
      <c r="K14" s="52">
        <v>11545</v>
      </c>
      <c r="L14" s="50">
        <v>17</v>
      </c>
      <c r="M14" s="50">
        <v>13</v>
      </c>
      <c r="N14" s="50">
        <v>11549</v>
      </c>
      <c r="O14" s="50">
        <v>625</v>
      </c>
      <c r="P14" s="53">
        <v>5.4</v>
      </c>
    </row>
    <row r="15" spans="1:17" ht="18" customHeight="1" x14ac:dyDescent="0.15">
      <c r="A15" s="87" t="s">
        <v>77</v>
      </c>
      <c r="B15" s="88"/>
      <c r="C15" s="89" t="s">
        <v>41</v>
      </c>
      <c r="D15" s="90"/>
      <c r="E15" s="91">
        <v>194907</v>
      </c>
      <c r="F15" s="91">
        <v>2961</v>
      </c>
      <c r="G15" s="91">
        <v>2820</v>
      </c>
      <c r="H15" s="91">
        <v>195048</v>
      </c>
      <c r="I15" s="91">
        <v>88722</v>
      </c>
      <c r="J15" s="92">
        <v>45.5</v>
      </c>
      <c r="K15" s="93">
        <v>143905</v>
      </c>
      <c r="L15" s="91">
        <v>2160</v>
      </c>
      <c r="M15" s="91">
        <v>2207</v>
      </c>
      <c r="N15" s="91">
        <v>143858</v>
      </c>
      <c r="O15" s="91">
        <v>72474</v>
      </c>
      <c r="P15" s="94">
        <v>50.4</v>
      </c>
    </row>
    <row r="16" spans="1:17" s="104" customFormat="1" ht="18" customHeight="1" x14ac:dyDescent="0.15">
      <c r="A16" s="85" t="s">
        <v>102</v>
      </c>
      <c r="B16" s="105"/>
      <c r="C16" s="79" t="s">
        <v>42</v>
      </c>
      <c r="D16" s="80"/>
      <c r="E16" s="106">
        <v>439695</v>
      </c>
      <c r="F16" s="81">
        <v>8665</v>
      </c>
      <c r="G16" s="81">
        <v>6870</v>
      </c>
      <c r="H16" s="81">
        <v>441490</v>
      </c>
      <c r="I16" s="81">
        <v>231000</v>
      </c>
      <c r="J16" s="108">
        <v>52.3</v>
      </c>
      <c r="K16" s="83">
        <v>198076</v>
      </c>
      <c r="L16" s="81">
        <v>4389</v>
      </c>
      <c r="M16" s="81">
        <v>2780</v>
      </c>
      <c r="N16" s="81">
        <v>199685</v>
      </c>
      <c r="O16" s="81">
        <v>122054</v>
      </c>
      <c r="P16" s="107">
        <v>61.1</v>
      </c>
      <c r="Q16" s="103"/>
    </row>
    <row r="17" spans="1:17" ht="18" customHeight="1" x14ac:dyDescent="0.15">
      <c r="A17" s="95" t="s">
        <v>78</v>
      </c>
      <c r="B17" s="96"/>
      <c r="C17" s="97" t="s">
        <v>43</v>
      </c>
      <c r="D17" s="98"/>
      <c r="E17" s="99">
        <v>44357</v>
      </c>
      <c r="F17" s="99">
        <v>472</v>
      </c>
      <c r="G17" s="99">
        <v>421</v>
      </c>
      <c r="H17" s="99">
        <v>44408</v>
      </c>
      <c r="I17" s="99">
        <v>5071</v>
      </c>
      <c r="J17" s="100">
        <v>11.4</v>
      </c>
      <c r="K17" s="101">
        <v>24705</v>
      </c>
      <c r="L17" s="99">
        <v>167</v>
      </c>
      <c r="M17" s="99">
        <v>248</v>
      </c>
      <c r="N17" s="99">
        <v>24624</v>
      </c>
      <c r="O17" s="99">
        <v>3310</v>
      </c>
      <c r="P17" s="102">
        <v>13.4</v>
      </c>
    </row>
    <row r="18" spans="1:17" ht="18" customHeight="1" x14ac:dyDescent="0.15">
      <c r="A18" s="46" t="s">
        <v>79</v>
      </c>
      <c r="B18" s="47"/>
      <c r="C18" s="48" t="s">
        <v>44</v>
      </c>
      <c r="D18" s="49"/>
      <c r="E18" s="50">
        <v>26642</v>
      </c>
      <c r="F18" s="50">
        <v>265</v>
      </c>
      <c r="G18" s="50">
        <v>940</v>
      </c>
      <c r="H18" s="50">
        <v>25967</v>
      </c>
      <c r="I18" s="50">
        <v>6318</v>
      </c>
      <c r="J18" s="51">
        <v>24.3</v>
      </c>
      <c r="K18" s="52">
        <v>10106</v>
      </c>
      <c r="L18" s="50">
        <v>50</v>
      </c>
      <c r="M18" s="50">
        <v>64</v>
      </c>
      <c r="N18" s="50">
        <v>10092</v>
      </c>
      <c r="O18" s="50">
        <v>3383</v>
      </c>
      <c r="P18" s="53">
        <v>33.5</v>
      </c>
    </row>
    <row r="19" spans="1:17" ht="18" customHeight="1" x14ac:dyDescent="0.15">
      <c r="A19" s="46" t="s">
        <v>80</v>
      </c>
      <c r="B19" s="47"/>
      <c r="C19" s="48" t="s">
        <v>45</v>
      </c>
      <c r="D19" s="49"/>
      <c r="E19" s="50">
        <v>39895</v>
      </c>
      <c r="F19" s="50">
        <v>337</v>
      </c>
      <c r="G19" s="50">
        <v>154</v>
      </c>
      <c r="H19" s="50">
        <v>40078</v>
      </c>
      <c r="I19" s="50">
        <v>7490</v>
      </c>
      <c r="J19" s="51">
        <v>18.7</v>
      </c>
      <c r="K19" s="52">
        <v>23062</v>
      </c>
      <c r="L19" s="50">
        <v>109</v>
      </c>
      <c r="M19" s="50">
        <v>78</v>
      </c>
      <c r="N19" s="50">
        <v>23093</v>
      </c>
      <c r="O19" s="50">
        <v>3827</v>
      </c>
      <c r="P19" s="53">
        <v>16.600000000000001</v>
      </c>
    </row>
    <row r="20" spans="1:17" ht="18" customHeight="1" x14ac:dyDescent="0.15">
      <c r="A20" s="46" t="s">
        <v>81</v>
      </c>
      <c r="B20" s="47"/>
      <c r="C20" s="48" t="s">
        <v>46</v>
      </c>
      <c r="D20" s="49"/>
      <c r="E20" s="50">
        <v>195632</v>
      </c>
      <c r="F20" s="50">
        <v>5954</v>
      </c>
      <c r="G20" s="50">
        <v>4683</v>
      </c>
      <c r="H20" s="50">
        <v>196903</v>
      </c>
      <c r="I20" s="50">
        <v>170438</v>
      </c>
      <c r="J20" s="51">
        <v>86.6</v>
      </c>
      <c r="K20" s="52">
        <v>71560</v>
      </c>
      <c r="L20" s="50">
        <v>2079</v>
      </c>
      <c r="M20" s="50">
        <v>1951</v>
      </c>
      <c r="N20" s="50">
        <v>71688</v>
      </c>
      <c r="O20" s="50">
        <v>60735</v>
      </c>
      <c r="P20" s="53">
        <v>84.7</v>
      </c>
    </row>
    <row r="21" spans="1:17" ht="18" customHeight="1" x14ac:dyDescent="0.15">
      <c r="A21" s="46" t="s">
        <v>47</v>
      </c>
      <c r="B21" s="47"/>
      <c r="C21" s="48" t="s">
        <v>48</v>
      </c>
      <c r="D21" s="49"/>
      <c r="E21" s="50">
        <v>67062</v>
      </c>
      <c r="F21" s="50">
        <v>876</v>
      </c>
      <c r="G21" s="50">
        <v>1998</v>
      </c>
      <c r="H21" s="50">
        <v>65940</v>
      </c>
      <c r="I21" s="50">
        <v>35936</v>
      </c>
      <c r="J21" s="51">
        <v>54.5</v>
      </c>
      <c r="K21" s="52">
        <v>33991</v>
      </c>
      <c r="L21" s="50">
        <v>359</v>
      </c>
      <c r="M21" s="50">
        <v>1459</v>
      </c>
      <c r="N21" s="50">
        <v>32891</v>
      </c>
      <c r="O21" s="50">
        <v>14993</v>
      </c>
      <c r="P21" s="53">
        <v>45.6</v>
      </c>
    </row>
    <row r="22" spans="1:17" ht="18" customHeight="1" x14ac:dyDescent="0.15">
      <c r="A22" s="87" t="s">
        <v>49</v>
      </c>
      <c r="B22" s="88"/>
      <c r="C22" s="89" t="s">
        <v>50</v>
      </c>
      <c r="D22" s="90"/>
      <c r="E22" s="91">
        <v>121108</v>
      </c>
      <c r="F22" s="91">
        <v>958</v>
      </c>
      <c r="G22" s="91">
        <v>240</v>
      </c>
      <c r="H22" s="91">
        <v>121826</v>
      </c>
      <c r="I22" s="91">
        <v>47151</v>
      </c>
      <c r="J22" s="92">
        <v>38.700000000000003</v>
      </c>
      <c r="K22" s="93">
        <v>81299</v>
      </c>
      <c r="L22" s="91">
        <v>40</v>
      </c>
      <c r="M22" s="91">
        <v>157</v>
      </c>
      <c r="N22" s="91">
        <v>81182</v>
      </c>
      <c r="O22" s="91">
        <v>25541</v>
      </c>
      <c r="P22" s="94">
        <v>31.5</v>
      </c>
    </row>
    <row r="23" spans="1:17" s="104" customFormat="1" ht="18" customHeight="1" x14ac:dyDescent="0.15">
      <c r="A23" s="85" t="s">
        <v>103</v>
      </c>
      <c r="B23" s="105"/>
      <c r="C23" s="79" t="s">
        <v>51</v>
      </c>
      <c r="D23" s="80"/>
      <c r="E23" s="106">
        <v>348022</v>
      </c>
      <c r="F23" s="81">
        <v>4975</v>
      </c>
      <c r="G23" s="81">
        <v>4345</v>
      </c>
      <c r="H23" s="81">
        <v>348652</v>
      </c>
      <c r="I23" s="81">
        <v>130198</v>
      </c>
      <c r="J23" s="108">
        <v>37.299999999999997</v>
      </c>
      <c r="K23" s="83">
        <v>219198</v>
      </c>
      <c r="L23" s="81">
        <v>2362</v>
      </c>
      <c r="M23" s="81">
        <v>2336</v>
      </c>
      <c r="N23" s="81">
        <v>219224</v>
      </c>
      <c r="O23" s="81">
        <v>63663</v>
      </c>
      <c r="P23" s="107">
        <v>29</v>
      </c>
      <c r="Q23" s="103"/>
    </row>
    <row r="24" spans="1:17" ht="18" customHeight="1" x14ac:dyDescent="0.15">
      <c r="A24" s="95" t="s">
        <v>52</v>
      </c>
      <c r="B24" s="96"/>
      <c r="C24" s="97" t="s">
        <v>53</v>
      </c>
      <c r="D24" s="98"/>
      <c r="E24" s="99">
        <v>16893</v>
      </c>
      <c r="F24" s="99">
        <v>66</v>
      </c>
      <c r="G24" s="99">
        <v>149</v>
      </c>
      <c r="H24" s="99">
        <v>16810</v>
      </c>
      <c r="I24" s="99">
        <v>5184</v>
      </c>
      <c r="J24" s="100">
        <v>30.8</v>
      </c>
      <c r="K24" s="101">
        <v>10095</v>
      </c>
      <c r="L24" s="99">
        <v>12</v>
      </c>
      <c r="M24" s="99">
        <v>149</v>
      </c>
      <c r="N24" s="99">
        <v>9958</v>
      </c>
      <c r="O24" s="99">
        <v>3660</v>
      </c>
      <c r="P24" s="102">
        <v>36.799999999999997</v>
      </c>
    </row>
    <row r="25" spans="1:17" ht="18" customHeight="1" thickBot="1" x14ac:dyDescent="0.2">
      <c r="A25" s="62" t="s">
        <v>54</v>
      </c>
      <c r="B25" s="63"/>
      <c r="C25" s="64" t="s">
        <v>55</v>
      </c>
      <c r="D25" s="65"/>
      <c r="E25" s="66">
        <v>159701</v>
      </c>
      <c r="F25" s="66">
        <v>4162</v>
      </c>
      <c r="G25" s="66">
        <v>4418</v>
      </c>
      <c r="H25" s="66">
        <v>159445</v>
      </c>
      <c r="I25" s="66">
        <v>57060</v>
      </c>
      <c r="J25" s="67">
        <v>35.799999999999997</v>
      </c>
      <c r="K25" s="68">
        <v>111712</v>
      </c>
      <c r="L25" s="66">
        <v>2741</v>
      </c>
      <c r="M25" s="66">
        <v>3181</v>
      </c>
      <c r="N25" s="66">
        <v>111272</v>
      </c>
      <c r="O25" s="66">
        <v>43596</v>
      </c>
      <c r="P25" s="69">
        <v>39.200000000000003</v>
      </c>
    </row>
    <row r="26" spans="1:17" ht="18" customHeight="1" x14ac:dyDescent="0.15">
      <c r="A26" s="38" t="s">
        <v>82</v>
      </c>
      <c r="B26" s="39"/>
      <c r="C26" s="40" t="s">
        <v>56</v>
      </c>
      <c r="D26" s="41"/>
      <c r="E26" s="42">
        <v>66223</v>
      </c>
      <c r="F26" s="42">
        <v>1185</v>
      </c>
      <c r="G26" s="42">
        <v>1204</v>
      </c>
      <c r="H26" s="42">
        <v>66204</v>
      </c>
      <c r="I26" s="42">
        <v>22691</v>
      </c>
      <c r="J26" s="43">
        <v>34.299999999999997</v>
      </c>
      <c r="K26" s="44">
        <v>53798</v>
      </c>
      <c r="L26" s="42">
        <v>752</v>
      </c>
      <c r="M26" s="42">
        <v>771</v>
      </c>
      <c r="N26" s="42">
        <v>53779</v>
      </c>
      <c r="O26" s="42">
        <v>20424</v>
      </c>
      <c r="P26" s="45">
        <v>38</v>
      </c>
    </row>
    <row r="27" spans="1:17" ht="18" customHeight="1" x14ac:dyDescent="0.15">
      <c r="A27" s="46" t="s">
        <v>57</v>
      </c>
      <c r="B27" s="47"/>
      <c r="C27" s="48" t="s">
        <v>58</v>
      </c>
      <c r="D27" s="49"/>
      <c r="E27" s="50">
        <v>4205</v>
      </c>
      <c r="F27" s="50">
        <v>15</v>
      </c>
      <c r="G27" s="50">
        <v>0</v>
      </c>
      <c r="H27" s="50">
        <v>4220</v>
      </c>
      <c r="I27" s="50">
        <v>1279</v>
      </c>
      <c r="J27" s="51">
        <v>30.3</v>
      </c>
      <c r="K27" s="52">
        <v>1697</v>
      </c>
      <c r="L27" s="50">
        <v>15</v>
      </c>
      <c r="M27" s="50">
        <v>0</v>
      </c>
      <c r="N27" s="50">
        <v>1712</v>
      </c>
      <c r="O27" s="50">
        <v>388</v>
      </c>
      <c r="P27" s="53">
        <v>22.7</v>
      </c>
    </row>
    <row r="28" spans="1:17" ht="18" customHeight="1" x14ac:dyDescent="0.15">
      <c r="A28" s="46" t="s">
        <v>59</v>
      </c>
      <c r="B28" s="47"/>
      <c r="C28" s="48" t="s">
        <v>2</v>
      </c>
      <c r="D28" s="49"/>
      <c r="E28" s="50">
        <v>3021</v>
      </c>
      <c r="F28" s="50">
        <v>12</v>
      </c>
      <c r="G28" s="50">
        <v>15</v>
      </c>
      <c r="H28" s="50">
        <v>3018</v>
      </c>
      <c r="I28" s="50">
        <v>960</v>
      </c>
      <c r="J28" s="51">
        <v>31.8</v>
      </c>
      <c r="K28" s="52">
        <v>1473</v>
      </c>
      <c r="L28" s="50">
        <v>12</v>
      </c>
      <c r="M28" s="50">
        <v>15</v>
      </c>
      <c r="N28" s="50">
        <v>1470</v>
      </c>
      <c r="O28" s="50">
        <v>960</v>
      </c>
      <c r="P28" s="53">
        <v>65.3</v>
      </c>
    </row>
    <row r="29" spans="1:17" ht="18" customHeight="1" x14ac:dyDescent="0.15">
      <c r="A29" s="46" t="s">
        <v>83</v>
      </c>
      <c r="B29" s="47"/>
      <c r="C29" s="48" t="s">
        <v>3</v>
      </c>
      <c r="D29" s="49"/>
      <c r="E29" s="50">
        <v>3756</v>
      </c>
      <c r="F29" s="50">
        <v>0</v>
      </c>
      <c r="G29" s="50">
        <v>0</v>
      </c>
      <c r="H29" s="50">
        <v>3756</v>
      </c>
      <c r="I29" s="50">
        <v>233</v>
      </c>
      <c r="J29" s="51">
        <v>6.2</v>
      </c>
      <c r="K29" s="52" t="s">
        <v>104</v>
      </c>
      <c r="L29" s="50" t="s">
        <v>104</v>
      </c>
      <c r="M29" s="50" t="s">
        <v>104</v>
      </c>
      <c r="N29" s="50" t="s">
        <v>104</v>
      </c>
      <c r="O29" s="50" t="s">
        <v>104</v>
      </c>
      <c r="P29" s="53" t="s">
        <v>104</v>
      </c>
    </row>
    <row r="30" spans="1:17" ht="18" customHeight="1" x14ac:dyDescent="0.15">
      <c r="A30" s="46" t="s">
        <v>60</v>
      </c>
      <c r="B30" s="47"/>
      <c r="C30" s="48" t="s">
        <v>4</v>
      </c>
      <c r="D30" s="49"/>
      <c r="E30" s="50">
        <v>13740</v>
      </c>
      <c r="F30" s="50">
        <v>68</v>
      </c>
      <c r="G30" s="50">
        <v>105</v>
      </c>
      <c r="H30" s="50">
        <v>13703</v>
      </c>
      <c r="I30" s="50">
        <v>1137</v>
      </c>
      <c r="J30" s="51">
        <v>8.3000000000000007</v>
      </c>
      <c r="K30" s="52">
        <v>9735</v>
      </c>
      <c r="L30" s="50">
        <v>68</v>
      </c>
      <c r="M30" s="50">
        <v>105</v>
      </c>
      <c r="N30" s="50">
        <v>9698</v>
      </c>
      <c r="O30" s="50">
        <v>1137</v>
      </c>
      <c r="P30" s="53">
        <v>11.7</v>
      </c>
    </row>
    <row r="31" spans="1:17" ht="18" customHeight="1" x14ac:dyDescent="0.15">
      <c r="A31" s="46" t="s">
        <v>84</v>
      </c>
      <c r="B31" s="47"/>
      <c r="C31" s="48" t="s">
        <v>5</v>
      </c>
      <c r="D31" s="49"/>
      <c r="E31" s="50">
        <v>28320</v>
      </c>
      <c r="F31" s="50">
        <v>34</v>
      </c>
      <c r="G31" s="50">
        <v>105</v>
      </c>
      <c r="H31" s="50">
        <v>28249</v>
      </c>
      <c r="I31" s="50">
        <v>1242</v>
      </c>
      <c r="J31" s="51">
        <v>4.4000000000000004</v>
      </c>
      <c r="K31" s="52">
        <v>21854</v>
      </c>
      <c r="L31" s="50">
        <v>34</v>
      </c>
      <c r="M31" s="50">
        <v>52</v>
      </c>
      <c r="N31" s="50">
        <v>21836</v>
      </c>
      <c r="O31" s="50">
        <v>1013</v>
      </c>
      <c r="P31" s="53">
        <v>4.5999999999999996</v>
      </c>
    </row>
    <row r="32" spans="1:17" ht="18" customHeight="1" x14ac:dyDescent="0.15">
      <c r="A32" s="46" t="s">
        <v>61</v>
      </c>
      <c r="B32" s="47"/>
      <c r="C32" s="48" t="s">
        <v>62</v>
      </c>
      <c r="D32" s="49"/>
      <c r="E32" s="50">
        <v>24676</v>
      </c>
      <c r="F32" s="50">
        <v>110</v>
      </c>
      <c r="G32" s="50">
        <v>289</v>
      </c>
      <c r="H32" s="50">
        <v>24497</v>
      </c>
      <c r="I32" s="50">
        <v>4041</v>
      </c>
      <c r="J32" s="51">
        <v>16.5</v>
      </c>
      <c r="K32" s="52">
        <v>20724</v>
      </c>
      <c r="L32" s="50">
        <v>110</v>
      </c>
      <c r="M32" s="50">
        <v>275</v>
      </c>
      <c r="N32" s="50">
        <v>20559</v>
      </c>
      <c r="O32" s="50">
        <v>3859</v>
      </c>
      <c r="P32" s="53">
        <v>18.8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24168</v>
      </c>
      <c r="F33" s="50">
        <v>102</v>
      </c>
      <c r="G33" s="50">
        <v>102</v>
      </c>
      <c r="H33" s="50">
        <v>24168</v>
      </c>
      <c r="I33" s="50">
        <v>5642</v>
      </c>
      <c r="J33" s="51">
        <v>23.3</v>
      </c>
      <c r="K33" s="52">
        <v>13709</v>
      </c>
      <c r="L33" s="50">
        <v>102</v>
      </c>
      <c r="M33" s="50">
        <v>102</v>
      </c>
      <c r="N33" s="50">
        <v>13709</v>
      </c>
      <c r="O33" s="50">
        <v>976</v>
      </c>
      <c r="P33" s="53">
        <v>7.1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4721</v>
      </c>
      <c r="F34" s="50">
        <v>7</v>
      </c>
      <c r="G34" s="50">
        <v>0</v>
      </c>
      <c r="H34" s="50">
        <v>4728</v>
      </c>
      <c r="I34" s="50">
        <v>2744</v>
      </c>
      <c r="J34" s="51">
        <v>58</v>
      </c>
      <c r="K34" s="52">
        <v>2026</v>
      </c>
      <c r="L34" s="50">
        <v>7</v>
      </c>
      <c r="M34" s="50">
        <v>0</v>
      </c>
      <c r="N34" s="50">
        <v>2033</v>
      </c>
      <c r="O34" s="50">
        <v>665</v>
      </c>
      <c r="P34" s="53">
        <v>32.700000000000003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13864</v>
      </c>
      <c r="F35" s="50">
        <v>28</v>
      </c>
      <c r="G35" s="50">
        <v>199</v>
      </c>
      <c r="H35" s="50">
        <v>13693</v>
      </c>
      <c r="I35" s="50">
        <v>2593</v>
      </c>
      <c r="J35" s="51">
        <v>18.899999999999999</v>
      </c>
      <c r="K35" s="52">
        <v>4297</v>
      </c>
      <c r="L35" s="50">
        <v>28</v>
      </c>
      <c r="M35" s="50">
        <v>28</v>
      </c>
      <c r="N35" s="50">
        <v>4297</v>
      </c>
      <c r="O35" s="50">
        <v>135</v>
      </c>
      <c r="P35" s="53">
        <v>3.1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6313</v>
      </c>
      <c r="F36" s="50">
        <v>18</v>
      </c>
      <c r="G36" s="50">
        <v>36</v>
      </c>
      <c r="H36" s="50">
        <v>6295</v>
      </c>
      <c r="I36" s="50">
        <v>228</v>
      </c>
      <c r="J36" s="51">
        <v>3.6</v>
      </c>
      <c r="K36" s="52">
        <v>3056</v>
      </c>
      <c r="L36" s="50">
        <v>18</v>
      </c>
      <c r="M36" s="50">
        <v>36</v>
      </c>
      <c r="N36" s="50">
        <v>3038</v>
      </c>
      <c r="O36" s="50">
        <v>110</v>
      </c>
      <c r="P36" s="53">
        <v>3.6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7970</v>
      </c>
      <c r="F37" s="50">
        <v>62</v>
      </c>
      <c r="G37" s="50">
        <v>61</v>
      </c>
      <c r="H37" s="50">
        <v>7971</v>
      </c>
      <c r="I37" s="50">
        <v>392</v>
      </c>
      <c r="J37" s="51">
        <v>4.9000000000000004</v>
      </c>
      <c r="K37" s="52">
        <v>6000</v>
      </c>
      <c r="L37" s="50">
        <v>18</v>
      </c>
      <c r="M37" s="50">
        <v>9</v>
      </c>
      <c r="N37" s="50">
        <v>6009</v>
      </c>
      <c r="O37" s="50">
        <v>163</v>
      </c>
      <c r="P37" s="53">
        <v>2.7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31996</v>
      </c>
      <c r="F38" s="50">
        <v>242</v>
      </c>
      <c r="G38" s="50">
        <v>287</v>
      </c>
      <c r="H38" s="50">
        <v>31951</v>
      </c>
      <c r="I38" s="50">
        <v>6474</v>
      </c>
      <c r="J38" s="51">
        <v>20.3</v>
      </c>
      <c r="K38" s="52">
        <v>15542</v>
      </c>
      <c r="L38" s="50">
        <v>18</v>
      </c>
      <c r="M38" s="50">
        <v>0</v>
      </c>
      <c r="N38" s="50">
        <v>15560</v>
      </c>
      <c r="O38" s="50">
        <v>2220</v>
      </c>
      <c r="P38" s="53">
        <v>14.3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8979</v>
      </c>
      <c r="F39" s="50">
        <v>128</v>
      </c>
      <c r="G39" s="50">
        <v>82</v>
      </c>
      <c r="H39" s="50">
        <v>9025</v>
      </c>
      <c r="I39" s="50">
        <v>1578</v>
      </c>
      <c r="J39" s="51">
        <v>17.5</v>
      </c>
      <c r="K39" s="52">
        <v>6239</v>
      </c>
      <c r="L39" s="50">
        <v>128</v>
      </c>
      <c r="M39" s="50">
        <v>82</v>
      </c>
      <c r="N39" s="50">
        <v>6285</v>
      </c>
      <c r="O39" s="50">
        <v>1068</v>
      </c>
      <c r="P39" s="53">
        <v>17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18716</v>
      </c>
      <c r="F40" s="50">
        <v>22</v>
      </c>
      <c r="G40" s="50">
        <v>68</v>
      </c>
      <c r="H40" s="50">
        <v>18670</v>
      </c>
      <c r="I40" s="50">
        <v>1647</v>
      </c>
      <c r="J40" s="51">
        <v>8.8000000000000007</v>
      </c>
      <c r="K40" s="52">
        <v>10980</v>
      </c>
      <c r="L40" s="50">
        <v>22</v>
      </c>
      <c r="M40" s="50">
        <v>68</v>
      </c>
      <c r="N40" s="50">
        <v>10934</v>
      </c>
      <c r="O40" s="50">
        <v>610</v>
      </c>
      <c r="P40" s="53">
        <v>5.6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14998</v>
      </c>
      <c r="F41" s="50">
        <v>45</v>
      </c>
      <c r="G41" s="50">
        <v>16</v>
      </c>
      <c r="H41" s="50">
        <v>15027</v>
      </c>
      <c r="I41" s="50">
        <v>1924</v>
      </c>
      <c r="J41" s="51">
        <v>12.8</v>
      </c>
      <c r="K41" s="52">
        <v>11534</v>
      </c>
      <c r="L41" s="50">
        <v>45</v>
      </c>
      <c r="M41" s="50">
        <v>16</v>
      </c>
      <c r="N41" s="50">
        <v>11563</v>
      </c>
      <c r="O41" s="50">
        <v>892</v>
      </c>
      <c r="P41" s="53">
        <v>7.7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15680</v>
      </c>
      <c r="F42" s="50">
        <v>20</v>
      </c>
      <c r="G42" s="50">
        <v>13</v>
      </c>
      <c r="H42" s="50">
        <v>15687</v>
      </c>
      <c r="I42" s="50">
        <v>1966</v>
      </c>
      <c r="J42" s="51">
        <v>12.5</v>
      </c>
      <c r="K42" s="52">
        <v>13568</v>
      </c>
      <c r="L42" s="50">
        <v>20</v>
      </c>
      <c r="M42" s="50">
        <v>13</v>
      </c>
      <c r="N42" s="50">
        <v>13575</v>
      </c>
      <c r="O42" s="50">
        <v>1096</v>
      </c>
      <c r="P42" s="53">
        <v>8.1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21090</v>
      </c>
      <c r="F43" s="50">
        <v>97</v>
      </c>
      <c r="G43" s="50">
        <v>515</v>
      </c>
      <c r="H43" s="50">
        <v>20672</v>
      </c>
      <c r="I43" s="50">
        <v>2167</v>
      </c>
      <c r="J43" s="51">
        <v>10.5</v>
      </c>
      <c r="K43" s="52">
        <v>13863</v>
      </c>
      <c r="L43" s="50">
        <v>97</v>
      </c>
      <c r="M43" s="50">
        <v>51</v>
      </c>
      <c r="N43" s="50">
        <v>13909</v>
      </c>
      <c r="O43" s="50">
        <v>988</v>
      </c>
      <c r="P43" s="53">
        <v>7.1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9603</v>
      </c>
      <c r="F44" s="50">
        <v>16</v>
      </c>
      <c r="G44" s="50">
        <v>54</v>
      </c>
      <c r="H44" s="50">
        <v>9565</v>
      </c>
      <c r="I44" s="50">
        <v>286</v>
      </c>
      <c r="J44" s="51">
        <v>3</v>
      </c>
      <c r="K44" s="52">
        <v>8195</v>
      </c>
      <c r="L44" s="50">
        <v>16</v>
      </c>
      <c r="M44" s="50">
        <v>54</v>
      </c>
      <c r="N44" s="50">
        <v>8157</v>
      </c>
      <c r="O44" s="50">
        <v>131</v>
      </c>
      <c r="P44" s="53">
        <v>1.6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51335</v>
      </c>
      <c r="F45" s="50">
        <v>80</v>
      </c>
      <c r="G45" s="50">
        <v>777</v>
      </c>
      <c r="H45" s="50">
        <v>50638</v>
      </c>
      <c r="I45" s="50">
        <v>975</v>
      </c>
      <c r="J45" s="51">
        <v>1.9</v>
      </c>
      <c r="K45" s="52">
        <v>45387</v>
      </c>
      <c r="L45" s="50">
        <v>80</v>
      </c>
      <c r="M45" s="50">
        <v>777</v>
      </c>
      <c r="N45" s="50">
        <v>44690</v>
      </c>
      <c r="O45" s="50">
        <v>852</v>
      </c>
      <c r="P45" s="53">
        <v>1.9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15663</v>
      </c>
      <c r="F46" s="66">
        <v>82</v>
      </c>
      <c r="G46" s="66">
        <v>31</v>
      </c>
      <c r="H46" s="66">
        <v>15714</v>
      </c>
      <c r="I46" s="66">
        <v>5268</v>
      </c>
      <c r="J46" s="67">
        <v>33.5</v>
      </c>
      <c r="K46" s="68">
        <v>6825</v>
      </c>
      <c r="L46" s="66">
        <v>13</v>
      </c>
      <c r="M46" s="66">
        <v>31</v>
      </c>
      <c r="N46" s="66">
        <v>6807</v>
      </c>
      <c r="O46" s="66">
        <v>942</v>
      </c>
      <c r="P46" s="69">
        <v>13.8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117555</v>
      </c>
      <c r="F47" s="42">
        <v>303</v>
      </c>
      <c r="G47" s="42">
        <v>947</v>
      </c>
      <c r="H47" s="42">
        <v>116911</v>
      </c>
      <c r="I47" s="42">
        <v>15465</v>
      </c>
      <c r="J47" s="43">
        <v>13.2</v>
      </c>
      <c r="K47" s="44">
        <v>53323</v>
      </c>
      <c r="L47" s="42">
        <v>303</v>
      </c>
      <c r="M47" s="42">
        <v>568</v>
      </c>
      <c r="N47" s="42">
        <v>53058</v>
      </c>
      <c r="O47" s="42">
        <v>10507</v>
      </c>
      <c r="P47" s="45">
        <v>19.8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322140</v>
      </c>
      <c r="F48" s="66">
        <v>8362</v>
      </c>
      <c r="G48" s="66">
        <v>5923</v>
      </c>
      <c r="H48" s="66">
        <v>324579</v>
      </c>
      <c r="I48" s="66">
        <v>215535</v>
      </c>
      <c r="J48" s="67">
        <v>66.400000000000006</v>
      </c>
      <c r="K48" s="68">
        <v>144753</v>
      </c>
      <c r="L48" s="66">
        <v>4086</v>
      </c>
      <c r="M48" s="66">
        <v>2212</v>
      </c>
      <c r="N48" s="66">
        <v>146627</v>
      </c>
      <c r="O48" s="66">
        <v>111547</v>
      </c>
      <c r="P48" s="69">
        <v>76.099999999999994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>
        <v>7986</v>
      </c>
      <c r="F49" s="74">
        <v>10</v>
      </c>
      <c r="G49" s="74">
        <v>189</v>
      </c>
      <c r="H49" s="74">
        <v>7807</v>
      </c>
      <c r="I49" s="74">
        <v>6787</v>
      </c>
      <c r="J49" s="75">
        <v>86.9</v>
      </c>
      <c r="K49" s="76" t="s">
        <v>104</v>
      </c>
      <c r="L49" s="74" t="s">
        <v>104</v>
      </c>
      <c r="M49" s="74" t="s">
        <v>104</v>
      </c>
      <c r="N49" s="74" t="s">
        <v>104</v>
      </c>
      <c r="O49" s="74" t="s">
        <v>104</v>
      </c>
      <c r="P49" s="75" t="s">
        <v>104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171185</v>
      </c>
      <c r="F50" s="74">
        <v>2233</v>
      </c>
      <c r="G50" s="74">
        <v>2823</v>
      </c>
      <c r="H50" s="74">
        <v>170595</v>
      </c>
      <c r="I50" s="74">
        <v>62468</v>
      </c>
      <c r="J50" s="75">
        <v>36.6</v>
      </c>
      <c r="K50" s="76">
        <v>115773</v>
      </c>
      <c r="L50" s="74">
        <v>1598</v>
      </c>
      <c r="M50" s="74">
        <v>1628</v>
      </c>
      <c r="N50" s="74">
        <v>115743</v>
      </c>
      <c r="O50" s="74">
        <v>30536</v>
      </c>
      <c r="P50" s="75">
        <v>26.4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27763</v>
      </c>
      <c r="F51" s="42">
        <v>1295</v>
      </c>
      <c r="G51" s="42">
        <v>2097</v>
      </c>
      <c r="H51" s="42">
        <v>26961</v>
      </c>
      <c r="I51" s="42">
        <v>6001</v>
      </c>
      <c r="J51" s="43">
        <v>22.3</v>
      </c>
      <c r="K51" s="44">
        <v>23522</v>
      </c>
      <c r="L51" s="42">
        <v>1260</v>
      </c>
      <c r="M51" s="42">
        <v>1953</v>
      </c>
      <c r="N51" s="42">
        <v>22829</v>
      </c>
      <c r="O51" s="42">
        <v>5310</v>
      </c>
      <c r="P51" s="45">
        <v>23.3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87836</v>
      </c>
      <c r="F52" s="58">
        <v>1688</v>
      </c>
      <c r="G52" s="58">
        <v>1521</v>
      </c>
      <c r="H52" s="58">
        <v>88003</v>
      </c>
      <c r="I52" s="58">
        <v>41608</v>
      </c>
      <c r="J52" s="59">
        <v>47.3</v>
      </c>
      <c r="K52" s="60">
        <v>69843</v>
      </c>
      <c r="L52" s="58">
        <v>1029</v>
      </c>
      <c r="M52" s="58">
        <v>1159</v>
      </c>
      <c r="N52" s="58">
        <v>69713</v>
      </c>
      <c r="O52" s="58">
        <v>33767</v>
      </c>
      <c r="P52" s="61">
        <v>48.4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20201217</vt:lpstr>
      <vt:lpstr>'20201217'!Print_Area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2021-02-22T02:22:03Z</dcterms:modified>
</cp:coreProperties>
</file>