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1\"/>
    </mc:Choice>
  </mc:AlternateContent>
  <xr:revisionPtr revIDLastSave="0" documentId="13_ncr:1_{6FAB3D2C-622B-4F54-8DD5-2A381DF385B6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1118" sheetId="1" r:id="rId1"/>
  </sheets>
  <definedNames>
    <definedName name="_xlnm.Print_Area" localSheetId="0">'20201118'!$A$1:$P$52</definedName>
  </definedNames>
  <calcPr calcId="145621"/>
</workbook>
</file>

<file path=xl/sharedStrings.xml><?xml version="1.0" encoding="utf-8"?>
<sst xmlns="http://schemas.openxmlformats.org/spreadsheetml/2006/main" count="143" uniqueCount="108">
  <si>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</si>
  <si>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</si>
  <si>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</si>
  <si>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</si>
  <si>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</si>
  <si>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</si>
  <si>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</si>
  <si>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</si>
  <si>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</si>
  <si>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</si>
  <si>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</si>
  <si>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</si>
  <si>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</si>
  <si>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</si>
  <si>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</si>
  <si>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</si>
  <si>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</si>
  <si>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</si>
  <si>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</si>
  <si>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</si>
  <si>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</si>
  <si>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</si>
  <si>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</si>
  <si>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</si>
  <si>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</si>
  <si>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</si>
  <si>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</si>
  <si>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</si>
  <si>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</si>
  <si>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</si>
  <si>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</si>
  <si>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</si>
  <si>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</si>
  <si>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</si>
  <si>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</si>
  <si>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</si>
  <si>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</si>
  <si>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</si>
  <si>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</si>
  <si>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</si>
  <si>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</si>
  <si>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</si>
  <si>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</si>
  <si>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</si>
  <si>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</si>
  <si>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</si>
  <si>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</si>
  <si>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</si>
  <si>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</si>
  <si>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</si>
  <si>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</si>
  <si>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</si>
  <si>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</si>
  <si>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</si>
  <si>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</si>
  <si>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</si>
  <si>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</si>
  <si>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</si>
  <si>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</si>
  <si>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</si>
  <si>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</si>
  <si>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</si>
  <si>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</si>
  <si>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</si>
  <si>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</si>
  <si>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</si>
  <si>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</si>
  <si>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</si>
  <si>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</si>
  <si>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</si>
  <si>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</si>
  <si>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</si>
  <si>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</si>
  <si>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</si>
  <si>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</si>
  <si>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</si>
  <si>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</si>
  <si>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</si>
  <si>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</si>
  <si>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</si>
  <si>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</si>
  <si>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</si>
  <si>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</si>
  <si>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</si>
  <si>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</si>
  <si>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</si>
  <si>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</si>
  <si>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</si>
  <si>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</si>
  <si>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</si>
  <si>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</si>
  <si>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</si>
  <si>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</si>
  <si>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</si>
  <si>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</si>
  <si>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</si>
  <si>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</si>
  <si>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</si>
  <si>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</si>
  <si>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</si>
  <si>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</si>
  <si>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</si>
  <si>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</si>
  <si>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</si>
  <si>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</si>
  <si>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</si>
  <si>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－</t>
  </si>
  <si>
    <t>第１８表  産業別 常用労働者数、パートタイム労働者数及びパートタイム労働者比率（男）　（令和２年１１月分）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</si>
</sst>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1096534</v>
      </c>
      <c r="F9" s="34">
        <v>20229</v>
      </c>
      <c r="G9" s="34">
        <v>12968</v>
      </c>
      <c r="H9" s="34">
        <v>1103795</v>
      </c>
      <c r="I9" s="34">
        <v>248706</v>
      </c>
      <c r="J9" s="35">
        <v>22.5</v>
      </c>
      <c r="K9" s="36">
        <v>628184</v>
      </c>
      <c r="L9" s="34">
        <v>9733</v>
      </c>
      <c r="M9" s="34">
        <v>7077</v>
      </c>
      <c r="N9" s="34">
        <v>630840</v>
      </c>
      <c r="O9" s="34">
        <v>129610</v>
      </c>
      <c r="P9" s="37">
        <v>20.5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104</v>
      </c>
      <c r="F10" s="42">
        <v>1</v>
      </c>
      <c r="G10" s="42">
        <v>0</v>
      </c>
      <c r="H10" s="42">
        <v>105</v>
      </c>
      <c r="I10" s="42">
        <v>4</v>
      </c>
      <c r="J10" s="43">
        <v>3.8</v>
      </c>
      <c r="K10" s="44">
        <v>104</v>
      </c>
      <c r="L10" s="42">
        <v>1</v>
      </c>
      <c r="M10" s="42">
        <v>0</v>
      </c>
      <c r="N10" s="42">
        <v>105</v>
      </c>
      <c r="O10" s="42">
        <v>4</v>
      </c>
      <c r="P10" s="45">
        <v>3.8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72138</v>
      </c>
      <c r="F11" s="50">
        <v>1208</v>
      </c>
      <c r="G11" s="50">
        <v>427</v>
      </c>
      <c r="H11" s="50">
        <v>72919</v>
      </c>
      <c r="I11" s="50">
        <v>2831</v>
      </c>
      <c r="J11" s="51">
        <v>3.9</v>
      </c>
      <c r="K11" s="52">
        <v>23846</v>
      </c>
      <c r="L11" s="50">
        <v>136</v>
      </c>
      <c r="M11" s="50">
        <v>275</v>
      </c>
      <c r="N11" s="50">
        <v>23707</v>
      </c>
      <c r="O11" s="50">
        <v>54</v>
      </c>
      <c r="P11" s="53">
        <v>0.2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270693</v>
      </c>
      <c r="F12" s="83">
        <v>2452</v>
      </c>
      <c r="G12" s="83">
        <v>1407</v>
      </c>
      <c r="H12" s="83">
        <v>271738</v>
      </c>
      <c r="I12" s="83">
        <v>16911</v>
      </c>
      <c r="J12" s="84">
        <v>6.2</v>
      </c>
      <c r="K12" s="85">
        <v>192570</v>
      </c>
      <c r="L12" s="83">
        <v>1155</v>
      </c>
      <c r="M12" s="83">
        <v>1271</v>
      </c>
      <c r="N12" s="83">
        <v>192454</v>
      </c>
      <c r="O12" s="83">
        <v>9048</v>
      </c>
      <c r="P12" s="86">
        <v>4.7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7016</v>
      </c>
      <c r="F13" s="50">
        <v>0</v>
      </c>
      <c r="G13" s="50">
        <v>0</v>
      </c>
      <c r="H13" s="50">
        <v>7016</v>
      </c>
      <c r="I13" s="50">
        <v>521</v>
      </c>
      <c r="J13" s="51">
        <v>7.4</v>
      </c>
      <c r="K13" s="52">
        <v>4810</v>
      </c>
      <c r="L13" s="50">
        <v>0</v>
      </c>
      <c r="M13" s="50">
        <v>0</v>
      </c>
      <c r="N13" s="50">
        <v>4810</v>
      </c>
      <c r="O13" s="50">
        <v>405</v>
      </c>
      <c r="P13" s="53">
        <v>8.4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9062</v>
      </c>
      <c r="F14" s="50">
        <v>210</v>
      </c>
      <c r="G14" s="50">
        <v>15</v>
      </c>
      <c r="H14" s="50">
        <v>9257</v>
      </c>
      <c r="I14" s="50">
        <v>670</v>
      </c>
      <c r="J14" s="51">
        <v>7.2</v>
      </c>
      <c r="K14" s="52">
        <v>6272</v>
      </c>
      <c r="L14" s="50">
        <v>25</v>
      </c>
      <c r="M14" s="50">
        <v>15</v>
      </c>
      <c r="N14" s="50">
        <v>6282</v>
      </c>
      <c r="O14" s="50">
        <v>614</v>
      </c>
      <c r="P14" s="53">
        <v>9.8000000000000007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122872</v>
      </c>
      <c r="F15" s="92">
        <v>1794</v>
      </c>
      <c r="G15" s="92">
        <v>1002</v>
      </c>
      <c r="H15" s="92">
        <v>123664</v>
      </c>
      <c r="I15" s="92">
        <v>30296</v>
      </c>
      <c r="J15" s="93">
        <v>24.5</v>
      </c>
      <c r="K15" s="94">
        <v>83014</v>
      </c>
      <c r="L15" s="92">
        <v>1507</v>
      </c>
      <c r="M15" s="92">
        <v>1002</v>
      </c>
      <c r="N15" s="92">
        <v>83519</v>
      </c>
      <c r="O15" s="92">
        <v>20237</v>
      </c>
      <c r="P15" s="95">
        <v>24.2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216192</v>
      </c>
      <c r="F16" s="83">
        <v>4362</v>
      </c>
      <c r="G16" s="83">
        <v>2153</v>
      </c>
      <c r="H16" s="83">
        <v>218401</v>
      </c>
      <c r="I16" s="83">
        <v>61414</v>
      </c>
      <c r="J16" s="110">
        <v>28.1</v>
      </c>
      <c r="K16" s="85">
        <v>82400</v>
      </c>
      <c r="L16" s="83">
        <v>1853</v>
      </c>
      <c r="M16" s="83">
        <v>1467</v>
      </c>
      <c r="N16" s="83">
        <v>82786</v>
      </c>
      <c r="O16" s="83">
        <v>28388</v>
      </c>
      <c r="P16" s="109">
        <v>34.299999999999997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12980</v>
      </c>
      <c r="F17" s="100">
        <v>39</v>
      </c>
      <c r="G17" s="100">
        <v>293</v>
      </c>
      <c r="H17" s="100">
        <v>12726</v>
      </c>
      <c r="I17" s="100">
        <v>339</v>
      </c>
      <c r="J17" s="101">
        <v>2.7</v>
      </c>
      <c r="K17" s="102">
        <v>6019</v>
      </c>
      <c r="L17" s="100">
        <v>39</v>
      </c>
      <c r="M17" s="100">
        <v>65</v>
      </c>
      <c r="N17" s="100">
        <v>5993</v>
      </c>
      <c r="O17" s="100">
        <v>339</v>
      </c>
      <c r="P17" s="103">
        <v>5.7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17892</v>
      </c>
      <c r="F18" s="50">
        <v>81</v>
      </c>
      <c r="G18" s="50">
        <v>144</v>
      </c>
      <c r="H18" s="50">
        <v>17829</v>
      </c>
      <c r="I18" s="50">
        <v>2220</v>
      </c>
      <c r="J18" s="51">
        <v>12.5</v>
      </c>
      <c r="K18" s="52">
        <v>6410</v>
      </c>
      <c r="L18" s="50">
        <v>18</v>
      </c>
      <c r="M18" s="50">
        <v>25</v>
      </c>
      <c r="N18" s="50">
        <v>6403</v>
      </c>
      <c r="O18" s="50">
        <v>1076</v>
      </c>
      <c r="P18" s="53">
        <v>16.8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26153</v>
      </c>
      <c r="F19" s="50">
        <v>187</v>
      </c>
      <c r="G19" s="50">
        <v>226</v>
      </c>
      <c r="H19" s="50">
        <v>26114</v>
      </c>
      <c r="I19" s="50">
        <v>1961</v>
      </c>
      <c r="J19" s="51">
        <v>7.5</v>
      </c>
      <c r="K19" s="52">
        <v>17413</v>
      </c>
      <c r="L19" s="50">
        <v>35</v>
      </c>
      <c r="M19" s="50">
        <v>74</v>
      </c>
      <c r="N19" s="50">
        <v>17374</v>
      </c>
      <c r="O19" s="50">
        <v>1231</v>
      </c>
      <c r="P19" s="53">
        <v>7.1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73376</v>
      </c>
      <c r="F20" s="50">
        <v>3559</v>
      </c>
      <c r="G20" s="50">
        <v>2431</v>
      </c>
      <c r="H20" s="50">
        <v>74504</v>
      </c>
      <c r="I20" s="50">
        <v>58223</v>
      </c>
      <c r="J20" s="51">
        <v>78.099999999999994</v>
      </c>
      <c r="K20" s="52">
        <v>23251</v>
      </c>
      <c r="L20" s="50">
        <v>731</v>
      </c>
      <c r="M20" s="50">
        <v>18</v>
      </c>
      <c r="N20" s="50">
        <v>23964</v>
      </c>
      <c r="O20" s="50">
        <v>19327</v>
      </c>
      <c r="P20" s="53">
        <v>80.7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30581</v>
      </c>
      <c r="F21" s="50">
        <v>558</v>
      </c>
      <c r="G21" s="50">
        <v>686</v>
      </c>
      <c r="H21" s="50">
        <v>30453</v>
      </c>
      <c r="I21" s="50">
        <v>13733</v>
      </c>
      <c r="J21" s="51">
        <v>45.1</v>
      </c>
      <c r="K21" s="52">
        <v>14503</v>
      </c>
      <c r="L21" s="50">
        <v>405</v>
      </c>
      <c r="M21" s="50">
        <v>409</v>
      </c>
      <c r="N21" s="50">
        <v>14499</v>
      </c>
      <c r="O21" s="50">
        <v>4401</v>
      </c>
      <c r="P21" s="53">
        <v>30.4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52759</v>
      </c>
      <c r="F22" s="92">
        <v>438</v>
      </c>
      <c r="G22" s="92">
        <v>540</v>
      </c>
      <c r="H22" s="92">
        <v>52657</v>
      </c>
      <c r="I22" s="92">
        <v>15903</v>
      </c>
      <c r="J22" s="93">
        <v>30.2</v>
      </c>
      <c r="K22" s="94">
        <v>43450</v>
      </c>
      <c r="L22" s="92">
        <v>117</v>
      </c>
      <c r="M22" s="92">
        <v>61</v>
      </c>
      <c r="N22" s="92">
        <v>43506</v>
      </c>
      <c r="O22" s="92">
        <v>12277</v>
      </c>
      <c r="P22" s="95">
        <v>28.2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86704</v>
      </c>
      <c r="F23" s="83">
        <v>1392</v>
      </c>
      <c r="G23" s="83">
        <v>1300</v>
      </c>
      <c r="H23" s="83">
        <v>86796</v>
      </c>
      <c r="I23" s="83">
        <v>26451</v>
      </c>
      <c r="J23" s="110">
        <v>30.5</v>
      </c>
      <c r="K23" s="85">
        <v>60490</v>
      </c>
      <c r="L23" s="83">
        <v>1098</v>
      </c>
      <c r="M23" s="83">
        <v>744</v>
      </c>
      <c r="N23" s="83">
        <v>60844</v>
      </c>
      <c r="O23" s="83">
        <v>17737</v>
      </c>
      <c r="P23" s="86">
        <v>29.2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10218</v>
      </c>
      <c r="F24" s="100">
        <v>39</v>
      </c>
      <c r="G24" s="100">
        <v>121</v>
      </c>
      <c r="H24" s="100">
        <v>10136</v>
      </c>
      <c r="I24" s="100">
        <v>1979</v>
      </c>
      <c r="J24" s="101">
        <v>19.5</v>
      </c>
      <c r="K24" s="102">
        <v>7196</v>
      </c>
      <c r="L24" s="100">
        <v>39</v>
      </c>
      <c r="M24" s="100">
        <v>27</v>
      </c>
      <c r="N24" s="100">
        <v>7208</v>
      </c>
      <c r="O24" s="100">
        <v>1929</v>
      </c>
      <c r="P24" s="103">
        <v>26.8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87794</v>
      </c>
      <c r="F25" s="66">
        <v>3909</v>
      </c>
      <c r="G25" s="66">
        <v>2223</v>
      </c>
      <c r="H25" s="66">
        <v>89480</v>
      </c>
      <c r="I25" s="66">
        <v>15250</v>
      </c>
      <c r="J25" s="67">
        <v>17</v>
      </c>
      <c r="K25" s="68">
        <v>56436</v>
      </c>
      <c r="L25" s="66">
        <v>2574</v>
      </c>
      <c r="M25" s="66">
        <v>1624</v>
      </c>
      <c r="N25" s="66">
        <v>57386</v>
      </c>
      <c r="O25" s="66">
        <v>12543</v>
      </c>
      <c r="P25" s="69">
        <v>21.9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32189</v>
      </c>
      <c r="F26" s="42">
        <v>356</v>
      </c>
      <c r="G26" s="42">
        <v>323</v>
      </c>
      <c r="H26" s="42">
        <v>32222</v>
      </c>
      <c r="I26" s="42">
        <v>5501</v>
      </c>
      <c r="J26" s="43">
        <v>17.100000000000001</v>
      </c>
      <c r="K26" s="44">
        <v>26331</v>
      </c>
      <c r="L26" s="42">
        <v>356</v>
      </c>
      <c r="M26" s="42">
        <v>323</v>
      </c>
      <c r="N26" s="42">
        <v>26364</v>
      </c>
      <c r="O26" s="42">
        <v>5501</v>
      </c>
      <c r="P26" s="45">
        <v>20.9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1880</v>
      </c>
      <c r="F27" s="50">
        <v>0</v>
      </c>
      <c r="G27" s="50">
        <v>5</v>
      </c>
      <c r="H27" s="50">
        <v>1875</v>
      </c>
      <c r="I27" s="50">
        <v>367</v>
      </c>
      <c r="J27" s="51">
        <v>19.600000000000001</v>
      </c>
      <c r="K27" s="52">
        <v>835</v>
      </c>
      <c r="L27" s="50">
        <v>0</v>
      </c>
      <c r="M27" s="50">
        <v>5</v>
      </c>
      <c r="N27" s="50">
        <v>830</v>
      </c>
      <c r="O27" s="50">
        <v>158</v>
      </c>
      <c r="P27" s="53">
        <v>19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1357</v>
      </c>
      <c r="F28" s="50">
        <v>20</v>
      </c>
      <c r="G28" s="50">
        <v>30</v>
      </c>
      <c r="H28" s="50">
        <v>1347</v>
      </c>
      <c r="I28" s="50">
        <v>18</v>
      </c>
      <c r="J28" s="51">
        <v>1.3</v>
      </c>
      <c r="K28" s="52">
        <v>355</v>
      </c>
      <c r="L28" s="50">
        <v>20</v>
      </c>
      <c r="M28" s="50">
        <v>30</v>
      </c>
      <c r="N28" s="50">
        <v>345</v>
      </c>
      <c r="O28" s="50">
        <v>18</v>
      </c>
      <c r="P28" s="53">
        <v>5.2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1988</v>
      </c>
      <c r="F29" s="50">
        <v>0</v>
      </c>
      <c r="G29" s="50">
        <v>27</v>
      </c>
      <c r="H29" s="50">
        <v>1961</v>
      </c>
      <c r="I29" s="50">
        <v>51</v>
      </c>
      <c r="J29" s="51">
        <v>2.6</v>
      </c>
      <c r="K29" s="52" t="s">
        <v>106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9885</v>
      </c>
      <c r="F30" s="50">
        <v>481</v>
      </c>
      <c r="G30" s="50">
        <v>32</v>
      </c>
      <c r="H30" s="50">
        <v>10334</v>
      </c>
      <c r="I30" s="50">
        <v>224</v>
      </c>
      <c r="J30" s="51">
        <v>2.2000000000000002</v>
      </c>
      <c r="K30" s="52">
        <v>7325</v>
      </c>
      <c r="L30" s="50">
        <v>238</v>
      </c>
      <c r="M30" s="50">
        <v>32</v>
      </c>
      <c r="N30" s="50">
        <v>7531</v>
      </c>
      <c r="O30" s="50">
        <v>224</v>
      </c>
      <c r="P30" s="53">
        <v>3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23040</v>
      </c>
      <c r="F31" s="50">
        <v>109</v>
      </c>
      <c r="G31" s="50">
        <v>34</v>
      </c>
      <c r="H31" s="50">
        <v>23115</v>
      </c>
      <c r="I31" s="50">
        <v>423</v>
      </c>
      <c r="J31" s="51">
        <v>1.8</v>
      </c>
      <c r="K31" s="52">
        <v>17836</v>
      </c>
      <c r="L31" s="50">
        <v>109</v>
      </c>
      <c r="M31" s="50">
        <v>34</v>
      </c>
      <c r="N31" s="50">
        <v>17911</v>
      </c>
      <c r="O31" s="50">
        <v>423</v>
      </c>
      <c r="P31" s="53">
        <v>2.4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15886</v>
      </c>
      <c r="F32" s="50">
        <v>87</v>
      </c>
      <c r="G32" s="50">
        <v>104</v>
      </c>
      <c r="H32" s="50">
        <v>15869</v>
      </c>
      <c r="I32" s="50">
        <v>537</v>
      </c>
      <c r="J32" s="51">
        <v>3.4</v>
      </c>
      <c r="K32" s="52">
        <v>13429</v>
      </c>
      <c r="L32" s="50">
        <v>87</v>
      </c>
      <c r="M32" s="50">
        <v>104</v>
      </c>
      <c r="N32" s="50">
        <v>13412</v>
      </c>
      <c r="O32" s="50">
        <v>499</v>
      </c>
      <c r="P32" s="53">
        <v>3.7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16476</v>
      </c>
      <c r="F33" s="50">
        <v>54</v>
      </c>
      <c r="G33" s="50">
        <v>150</v>
      </c>
      <c r="H33" s="50">
        <v>16380</v>
      </c>
      <c r="I33" s="50">
        <v>1203</v>
      </c>
      <c r="J33" s="51">
        <v>7.3</v>
      </c>
      <c r="K33" s="52">
        <v>11532</v>
      </c>
      <c r="L33" s="50">
        <v>54</v>
      </c>
      <c r="M33" s="50">
        <v>150</v>
      </c>
      <c r="N33" s="50">
        <v>11436</v>
      </c>
      <c r="O33" s="50">
        <v>328</v>
      </c>
      <c r="P33" s="53">
        <v>2.9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2139</v>
      </c>
      <c r="F34" s="50">
        <v>0</v>
      </c>
      <c r="G34" s="50">
        <v>11</v>
      </c>
      <c r="H34" s="50">
        <v>2128</v>
      </c>
      <c r="I34" s="50">
        <v>244</v>
      </c>
      <c r="J34" s="51">
        <v>11.5</v>
      </c>
      <c r="K34" s="52">
        <v>1290</v>
      </c>
      <c r="L34" s="50">
        <v>0</v>
      </c>
      <c r="M34" s="50">
        <v>11</v>
      </c>
      <c r="N34" s="50">
        <v>1279</v>
      </c>
      <c r="O34" s="50">
        <v>11</v>
      </c>
      <c r="P34" s="53">
        <v>0.9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10737</v>
      </c>
      <c r="F35" s="50">
        <v>13</v>
      </c>
      <c r="G35" s="50">
        <v>13</v>
      </c>
      <c r="H35" s="50">
        <v>10737</v>
      </c>
      <c r="I35" s="50">
        <v>1943</v>
      </c>
      <c r="J35" s="51">
        <v>18.100000000000001</v>
      </c>
      <c r="K35" s="52">
        <v>3624</v>
      </c>
      <c r="L35" s="50">
        <v>13</v>
      </c>
      <c r="M35" s="50">
        <v>13</v>
      </c>
      <c r="N35" s="50">
        <v>3624</v>
      </c>
      <c r="O35" s="50">
        <v>62</v>
      </c>
      <c r="P35" s="53">
        <v>1.7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5358</v>
      </c>
      <c r="F36" s="50">
        <v>49</v>
      </c>
      <c r="G36" s="50">
        <v>49</v>
      </c>
      <c r="H36" s="50">
        <v>5358</v>
      </c>
      <c r="I36" s="50">
        <v>94</v>
      </c>
      <c r="J36" s="51">
        <v>1.8</v>
      </c>
      <c r="K36" s="52">
        <v>2628</v>
      </c>
      <c r="L36" s="50">
        <v>6</v>
      </c>
      <c r="M36" s="50">
        <v>6</v>
      </c>
      <c r="N36" s="50">
        <v>2628</v>
      </c>
      <c r="O36" s="50">
        <v>55</v>
      </c>
      <c r="P36" s="53">
        <v>2.1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5852</v>
      </c>
      <c r="F37" s="50">
        <v>30</v>
      </c>
      <c r="G37" s="50">
        <v>29</v>
      </c>
      <c r="H37" s="50">
        <v>5853</v>
      </c>
      <c r="I37" s="50">
        <v>170</v>
      </c>
      <c r="J37" s="51">
        <v>2.9</v>
      </c>
      <c r="K37" s="52">
        <v>4223</v>
      </c>
      <c r="L37" s="50">
        <v>4</v>
      </c>
      <c r="M37" s="50">
        <v>29</v>
      </c>
      <c r="N37" s="50">
        <v>4198</v>
      </c>
      <c r="O37" s="50">
        <v>119</v>
      </c>
      <c r="P37" s="53">
        <v>2.8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23760</v>
      </c>
      <c r="F38" s="50">
        <v>18</v>
      </c>
      <c r="G38" s="50">
        <v>131</v>
      </c>
      <c r="H38" s="50">
        <v>23647</v>
      </c>
      <c r="I38" s="50">
        <v>2222</v>
      </c>
      <c r="J38" s="51">
        <v>9.4</v>
      </c>
      <c r="K38" s="52">
        <v>12123</v>
      </c>
      <c r="L38" s="50">
        <v>18</v>
      </c>
      <c r="M38" s="50">
        <v>131</v>
      </c>
      <c r="N38" s="50">
        <v>12010</v>
      </c>
      <c r="O38" s="50">
        <v>574</v>
      </c>
      <c r="P38" s="53">
        <v>4.8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6192</v>
      </c>
      <c r="F39" s="50">
        <v>10</v>
      </c>
      <c r="G39" s="50">
        <v>5</v>
      </c>
      <c r="H39" s="50">
        <v>6197</v>
      </c>
      <c r="I39" s="50">
        <v>332</v>
      </c>
      <c r="J39" s="51">
        <v>5.4</v>
      </c>
      <c r="K39" s="52">
        <v>3763</v>
      </c>
      <c r="L39" s="50">
        <v>10</v>
      </c>
      <c r="M39" s="50">
        <v>5</v>
      </c>
      <c r="N39" s="50">
        <v>3768</v>
      </c>
      <c r="O39" s="50">
        <v>50</v>
      </c>
      <c r="P39" s="53">
        <v>1.3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15113</v>
      </c>
      <c r="F40" s="50">
        <v>1</v>
      </c>
      <c r="G40" s="50">
        <v>87</v>
      </c>
      <c r="H40" s="50">
        <v>15027</v>
      </c>
      <c r="I40" s="50">
        <v>533</v>
      </c>
      <c r="J40" s="51">
        <v>3.5</v>
      </c>
      <c r="K40" s="52">
        <v>8721</v>
      </c>
      <c r="L40" s="50">
        <v>1</v>
      </c>
      <c r="M40" s="50">
        <v>87</v>
      </c>
      <c r="N40" s="50">
        <v>8635</v>
      </c>
      <c r="O40" s="50">
        <v>146</v>
      </c>
      <c r="P40" s="53">
        <v>1.7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10559</v>
      </c>
      <c r="F41" s="50">
        <v>10</v>
      </c>
      <c r="G41" s="50">
        <v>30</v>
      </c>
      <c r="H41" s="50">
        <v>10539</v>
      </c>
      <c r="I41" s="50">
        <v>283</v>
      </c>
      <c r="J41" s="51">
        <v>2.7</v>
      </c>
      <c r="K41" s="52">
        <v>8195</v>
      </c>
      <c r="L41" s="50">
        <v>10</v>
      </c>
      <c r="M41" s="50">
        <v>30</v>
      </c>
      <c r="N41" s="50">
        <v>8175</v>
      </c>
      <c r="O41" s="50">
        <v>54</v>
      </c>
      <c r="P41" s="53">
        <v>0.7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11313</v>
      </c>
      <c r="F42" s="50">
        <v>39</v>
      </c>
      <c r="G42" s="50">
        <v>43</v>
      </c>
      <c r="H42" s="50">
        <v>11309</v>
      </c>
      <c r="I42" s="50">
        <v>203</v>
      </c>
      <c r="J42" s="51">
        <v>1.8</v>
      </c>
      <c r="K42" s="52">
        <v>10582</v>
      </c>
      <c r="L42" s="50">
        <v>39</v>
      </c>
      <c r="M42" s="50">
        <v>43</v>
      </c>
      <c r="N42" s="50">
        <v>10578</v>
      </c>
      <c r="O42" s="50">
        <v>162</v>
      </c>
      <c r="P42" s="53">
        <v>1.5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15984</v>
      </c>
      <c r="F43" s="50">
        <v>56</v>
      </c>
      <c r="G43" s="50">
        <v>80</v>
      </c>
      <c r="H43" s="50">
        <v>15960</v>
      </c>
      <c r="I43" s="50">
        <v>998</v>
      </c>
      <c r="J43" s="51">
        <v>6.3</v>
      </c>
      <c r="K43" s="52">
        <v>10226</v>
      </c>
      <c r="L43" s="50">
        <v>56</v>
      </c>
      <c r="M43" s="50">
        <v>80</v>
      </c>
      <c r="N43" s="50">
        <v>10202</v>
      </c>
      <c r="O43" s="50">
        <v>283</v>
      </c>
      <c r="P43" s="53">
        <v>2.8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7489</v>
      </c>
      <c r="F44" s="50">
        <v>22</v>
      </c>
      <c r="G44" s="50">
        <v>48</v>
      </c>
      <c r="H44" s="50">
        <v>7463</v>
      </c>
      <c r="I44" s="50">
        <v>90</v>
      </c>
      <c r="J44" s="51">
        <v>1.2</v>
      </c>
      <c r="K44" s="52">
        <v>6321</v>
      </c>
      <c r="L44" s="50">
        <v>22</v>
      </c>
      <c r="M44" s="50">
        <v>48</v>
      </c>
      <c r="N44" s="50">
        <v>6295</v>
      </c>
      <c r="O44" s="50">
        <v>38</v>
      </c>
      <c r="P44" s="53">
        <v>0.6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44559</v>
      </c>
      <c r="F45" s="50">
        <v>105</v>
      </c>
      <c r="G45" s="50">
        <v>107</v>
      </c>
      <c r="H45" s="50">
        <v>44557</v>
      </c>
      <c r="I45" s="50">
        <v>404</v>
      </c>
      <c r="J45" s="51">
        <v>0.9</v>
      </c>
      <c r="K45" s="52">
        <v>38985</v>
      </c>
      <c r="L45" s="50">
        <v>105</v>
      </c>
      <c r="M45" s="50">
        <v>107</v>
      </c>
      <c r="N45" s="50">
        <v>38983</v>
      </c>
      <c r="O45" s="50">
        <v>281</v>
      </c>
      <c r="P45" s="53">
        <v>0.7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8937</v>
      </c>
      <c r="F46" s="66">
        <v>992</v>
      </c>
      <c r="G46" s="66">
        <v>69</v>
      </c>
      <c r="H46" s="66">
        <v>9860</v>
      </c>
      <c r="I46" s="66">
        <v>1071</v>
      </c>
      <c r="J46" s="67">
        <v>10.9</v>
      </c>
      <c r="K46" s="68">
        <v>4246</v>
      </c>
      <c r="L46" s="66">
        <v>7</v>
      </c>
      <c r="M46" s="66">
        <v>3</v>
      </c>
      <c r="N46" s="66">
        <v>4250</v>
      </c>
      <c r="O46" s="66">
        <v>62</v>
      </c>
      <c r="P46" s="69">
        <v>1.5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83998</v>
      </c>
      <c r="F47" s="42">
        <v>456</v>
      </c>
      <c r="G47" s="42">
        <v>204</v>
      </c>
      <c r="H47" s="42">
        <v>84250</v>
      </c>
      <c r="I47" s="42">
        <v>4598</v>
      </c>
      <c r="J47" s="43">
        <v>5.5</v>
      </c>
      <c r="K47" s="44">
        <v>33506</v>
      </c>
      <c r="L47" s="42">
        <v>276</v>
      </c>
      <c r="M47" s="42">
        <v>131</v>
      </c>
      <c r="N47" s="42">
        <v>33651</v>
      </c>
      <c r="O47" s="42">
        <v>2263</v>
      </c>
      <c r="P47" s="45">
        <v>6.7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132194</v>
      </c>
      <c r="F48" s="66">
        <v>3906</v>
      </c>
      <c r="G48" s="66">
        <v>1949</v>
      </c>
      <c r="H48" s="66">
        <v>134151</v>
      </c>
      <c r="I48" s="66">
        <v>56816</v>
      </c>
      <c r="J48" s="67">
        <v>42.4</v>
      </c>
      <c r="K48" s="68">
        <v>48894</v>
      </c>
      <c r="L48" s="66">
        <v>1577</v>
      </c>
      <c r="M48" s="66">
        <v>1336</v>
      </c>
      <c r="N48" s="66">
        <v>49135</v>
      </c>
      <c r="O48" s="66">
        <v>26125</v>
      </c>
      <c r="P48" s="69">
        <v>53.2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1882</v>
      </c>
      <c r="F49" s="74">
        <v>0</v>
      </c>
      <c r="G49" s="74">
        <v>0</v>
      </c>
      <c r="H49" s="74">
        <v>1882</v>
      </c>
      <c r="I49" s="74">
        <v>465</v>
      </c>
      <c r="J49" s="75">
        <v>24.7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49626</v>
      </c>
      <c r="F50" s="74">
        <v>700</v>
      </c>
      <c r="G50" s="74">
        <v>945</v>
      </c>
      <c r="H50" s="74">
        <v>49381</v>
      </c>
      <c r="I50" s="74">
        <v>16312</v>
      </c>
      <c r="J50" s="75">
        <v>33</v>
      </c>
      <c r="K50" s="76">
        <v>37440</v>
      </c>
      <c r="L50" s="74">
        <v>700</v>
      </c>
      <c r="M50" s="74">
        <v>696</v>
      </c>
      <c r="N50" s="74">
        <v>37444</v>
      </c>
      <c r="O50" s="74">
        <v>11291</v>
      </c>
      <c r="P50" s="75">
        <v>30.2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12582</v>
      </c>
      <c r="F51" s="42">
        <v>1888</v>
      </c>
      <c r="G51" s="42">
        <v>560</v>
      </c>
      <c r="H51" s="42">
        <v>13910</v>
      </c>
      <c r="I51" s="42">
        <v>2092</v>
      </c>
      <c r="J51" s="43">
        <v>15</v>
      </c>
      <c r="K51" s="44">
        <v>9714</v>
      </c>
      <c r="L51" s="42">
        <v>1853</v>
      </c>
      <c r="M51" s="42">
        <v>496</v>
      </c>
      <c r="N51" s="42">
        <v>11071</v>
      </c>
      <c r="O51" s="42">
        <v>1774</v>
      </c>
      <c r="P51" s="45">
        <v>16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38997</v>
      </c>
      <c r="F52" s="58">
        <v>1343</v>
      </c>
      <c r="G52" s="58">
        <v>816</v>
      </c>
      <c r="H52" s="58">
        <v>39524</v>
      </c>
      <c r="I52" s="58">
        <v>10251</v>
      </c>
      <c r="J52" s="59">
        <v>25.9</v>
      </c>
      <c r="K52" s="60">
        <v>31678</v>
      </c>
      <c r="L52" s="58">
        <v>703</v>
      </c>
      <c r="M52" s="58">
        <v>816</v>
      </c>
      <c r="N52" s="58">
        <v>31565</v>
      </c>
      <c r="O52" s="58">
        <v>8434</v>
      </c>
      <c r="P52" s="61">
        <v>26.7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20201118</vt:lpstr>
      <vt:lpstr>'20201118'!Print_Area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2021-01-20T02:30:41Z</dcterms:modified>
</cp:coreProperties>
</file>