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461BE416-D910-4438-AED6-027BA75D9FB8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1117" sheetId="1" r:id="rId1"/>
  </sheets>
  <definedNames>
    <definedName name="_xlnm.Print_Area" localSheetId="0">'20201117'!$A$1:$P$52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<sst xmlns="http://schemas.openxmlformats.org/spreadsheetml/2006/main" count="142" uniqueCount="107">
  <si>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</si>
  <si>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</si>
  <si>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</si>
  <si>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</si>
  <si>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</si>
  <si>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</si>
  <si>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</si>
  <si>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</si>
  <si>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</si>
  <si>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</si>
  <si>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</si>
  <si>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</si>
  <si>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</si>
  <si>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</si>
  <si>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</si>
  <si>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</si>
  <si>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</si>
  <si>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</si>
  <si>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</si>
  <si>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</si>
  <si>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</si>
  <si>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</si>
  <si>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</si>
  <si>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</si>
  <si>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</si>
  <si>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</si>
  <si>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</si>
  <si>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</si>
  <si>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</si>
  <si>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</si>
  <si>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</si>
  <si>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</si>
  <si>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</si>
  <si>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</si>
  <si>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</si>
  <si>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</si>
  <si>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</si>
  <si>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</si>
  <si>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</si>
  <si>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</si>
  <si>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</si>
  <si>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</si>
  <si>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</si>
  <si>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</si>
  <si>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</si>
  <si>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</si>
  <si>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</si>
  <si>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</si>
  <si>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</si>
  <si>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</si>
  <si>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</si>
  <si>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</si>
  <si>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</si>
  <si>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</si>
  <si>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</si>
  <si>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</si>
  <si>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</si>
  <si>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</si>
  <si>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</si>
  <si>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</si>
  <si>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</si>
  <si>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</si>
  <si>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</si>
  <si>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</si>
  <si>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</si>
  <si>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</si>
  <si>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</si>
  <si>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</si>
  <si>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</si>
  <si>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</si>
  <si>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</si>
  <si>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</si>
  <si>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</si>
  <si>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</si>
  <si>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</si>
  <si>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</si>
  <si>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</si>
  <si>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</si>
  <si>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</si>
  <si>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</si>
  <si>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</si>
  <si>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</si>
  <si>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</si>
  <si>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</si>
  <si>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</si>
  <si>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</si>
  <si>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</si>
  <si>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</si>
  <si>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</si>
  <si>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</si>
  <si>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</si>
  <si>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</si>
  <si>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</si>
  <si>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</si>
  <si>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</si>
  <si>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</si>
  <si>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</si>
  <si>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</si>
  <si>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</si>
  <si>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</si>
  <si>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</si>
  <si>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</si>
  <si>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</si>
  <si>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</si>
  <si>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</si>
  <si>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</si>
  <si>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第１７表  産業別 常用労働者数、パートタイム労働者数及びパートタイム労働者比率（男女計）　（令和２年１１月分）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</si>
</sst>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2150161</v>
      </c>
      <c r="F9" s="34">
        <v>40135</v>
      </c>
      <c r="G9" s="34">
        <v>28550</v>
      </c>
      <c r="H9" s="34">
        <v>2161746</v>
      </c>
      <c r="I9" s="34">
        <v>850530</v>
      </c>
      <c r="J9" s="35">
        <v>39.299999999999997</v>
      </c>
      <c r="K9" s="36">
        <v>1239313</v>
      </c>
      <c r="L9" s="34">
        <v>18819</v>
      </c>
      <c r="M9" s="34">
        <v>14464</v>
      </c>
      <c r="N9" s="34">
        <v>1243668</v>
      </c>
      <c r="O9" s="34">
        <v>457505</v>
      </c>
      <c r="P9" s="37">
        <v>36.799999999999997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119</v>
      </c>
      <c r="F10" s="42">
        <v>1</v>
      </c>
      <c r="G10" s="42">
        <v>0</v>
      </c>
      <c r="H10" s="42">
        <v>120</v>
      </c>
      <c r="I10" s="42">
        <v>5</v>
      </c>
      <c r="J10" s="43">
        <v>4.2</v>
      </c>
      <c r="K10" s="44">
        <v>119</v>
      </c>
      <c r="L10" s="42">
        <v>1</v>
      </c>
      <c r="M10" s="42">
        <v>0</v>
      </c>
      <c r="N10" s="42">
        <v>120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93474</v>
      </c>
      <c r="F11" s="50">
        <v>1400</v>
      </c>
      <c r="G11" s="50">
        <v>739</v>
      </c>
      <c r="H11" s="50">
        <v>94135</v>
      </c>
      <c r="I11" s="50">
        <v>6395</v>
      </c>
      <c r="J11" s="51">
        <v>6.8</v>
      </c>
      <c r="K11" s="52">
        <v>28391</v>
      </c>
      <c r="L11" s="50">
        <v>144</v>
      </c>
      <c r="M11" s="50">
        <v>291</v>
      </c>
      <c r="N11" s="50">
        <v>28244</v>
      </c>
      <c r="O11" s="50">
        <v>981</v>
      </c>
      <c r="P11" s="53">
        <v>3.5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386445</v>
      </c>
      <c r="F12" s="81">
        <v>4609</v>
      </c>
      <c r="G12" s="81">
        <v>2893</v>
      </c>
      <c r="H12" s="81">
        <v>388161</v>
      </c>
      <c r="I12" s="81">
        <v>63474</v>
      </c>
      <c r="J12" s="82">
        <v>16.399999999999999</v>
      </c>
      <c r="K12" s="83">
        <v>270787</v>
      </c>
      <c r="L12" s="81">
        <v>2031</v>
      </c>
      <c r="M12" s="81">
        <v>2316</v>
      </c>
      <c r="N12" s="81">
        <v>270502</v>
      </c>
      <c r="O12" s="81">
        <v>38695</v>
      </c>
      <c r="P12" s="84">
        <v>14.3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7754</v>
      </c>
      <c r="F13" s="50">
        <v>0</v>
      </c>
      <c r="G13" s="50">
        <v>0</v>
      </c>
      <c r="H13" s="50">
        <v>7754</v>
      </c>
      <c r="I13" s="50">
        <v>546</v>
      </c>
      <c r="J13" s="51">
        <v>7</v>
      </c>
      <c r="K13" s="52">
        <v>5548</v>
      </c>
      <c r="L13" s="50">
        <v>0</v>
      </c>
      <c r="M13" s="50">
        <v>0</v>
      </c>
      <c r="N13" s="50">
        <v>5548</v>
      </c>
      <c r="O13" s="50">
        <v>430</v>
      </c>
      <c r="P13" s="53">
        <v>7.8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17476</v>
      </c>
      <c r="F14" s="50">
        <v>210</v>
      </c>
      <c r="G14" s="50">
        <v>24</v>
      </c>
      <c r="H14" s="50">
        <v>17662</v>
      </c>
      <c r="I14" s="50">
        <v>1635</v>
      </c>
      <c r="J14" s="51">
        <v>9.3000000000000007</v>
      </c>
      <c r="K14" s="52">
        <v>11544</v>
      </c>
      <c r="L14" s="50">
        <v>25</v>
      </c>
      <c r="M14" s="50">
        <v>24</v>
      </c>
      <c r="N14" s="50">
        <v>11545</v>
      </c>
      <c r="O14" s="50">
        <v>620</v>
      </c>
      <c r="P14" s="53">
        <v>5.4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194055</v>
      </c>
      <c r="F15" s="91">
        <v>2807</v>
      </c>
      <c r="G15" s="91">
        <v>1955</v>
      </c>
      <c r="H15" s="91">
        <v>194907</v>
      </c>
      <c r="I15" s="91">
        <v>87205</v>
      </c>
      <c r="J15" s="92">
        <v>44.7</v>
      </c>
      <c r="K15" s="93">
        <v>143340</v>
      </c>
      <c r="L15" s="91">
        <v>2520</v>
      </c>
      <c r="M15" s="91">
        <v>1955</v>
      </c>
      <c r="N15" s="91">
        <v>143905</v>
      </c>
      <c r="O15" s="91">
        <v>70957</v>
      </c>
      <c r="P15" s="94">
        <v>49.3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437926</v>
      </c>
      <c r="F16" s="81">
        <v>7999</v>
      </c>
      <c r="G16" s="81">
        <v>6230</v>
      </c>
      <c r="H16" s="81">
        <v>439695</v>
      </c>
      <c r="I16" s="81">
        <v>231956</v>
      </c>
      <c r="J16" s="108">
        <v>52.8</v>
      </c>
      <c r="K16" s="83">
        <v>196950</v>
      </c>
      <c r="L16" s="81">
        <v>3742</v>
      </c>
      <c r="M16" s="81">
        <v>2616</v>
      </c>
      <c r="N16" s="81">
        <v>198076</v>
      </c>
      <c r="O16" s="81">
        <v>123178</v>
      </c>
      <c r="P16" s="107">
        <v>62.2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44514</v>
      </c>
      <c r="F17" s="99">
        <v>500</v>
      </c>
      <c r="G17" s="99">
        <v>657</v>
      </c>
      <c r="H17" s="99">
        <v>44357</v>
      </c>
      <c r="I17" s="99">
        <v>5925</v>
      </c>
      <c r="J17" s="100">
        <v>13.4</v>
      </c>
      <c r="K17" s="101">
        <v>24941</v>
      </c>
      <c r="L17" s="99">
        <v>56</v>
      </c>
      <c r="M17" s="99">
        <v>292</v>
      </c>
      <c r="N17" s="99">
        <v>24705</v>
      </c>
      <c r="O17" s="99">
        <v>4095</v>
      </c>
      <c r="P17" s="102">
        <v>16.600000000000001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26976</v>
      </c>
      <c r="F18" s="50">
        <v>98</v>
      </c>
      <c r="G18" s="50">
        <v>432</v>
      </c>
      <c r="H18" s="50">
        <v>26642</v>
      </c>
      <c r="I18" s="50">
        <v>6764</v>
      </c>
      <c r="J18" s="51">
        <v>25.4</v>
      </c>
      <c r="K18" s="52">
        <v>10159</v>
      </c>
      <c r="L18" s="50">
        <v>35</v>
      </c>
      <c r="M18" s="50">
        <v>88</v>
      </c>
      <c r="N18" s="50">
        <v>10106</v>
      </c>
      <c r="O18" s="50">
        <v>3400</v>
      </c>
      <c r="P18" s="53">
        <v>33.6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39981</v>
      </c>
      <c r="F19" s="50">
        <v>256</v>
      </c>
      <c r="G19" s="50">
        <v>342</v>
      </c>
      <c r="H19" s="50">
        <v>39895</v>
      </c>
      <c r="I19" s="50">
        <v>6918</v>
      </c>
      <c r="J19" s="51">
        <v>17.3</v>
      </c>
      <c r="K19" s="52">
        <v>23122</v>
      </c>
      <c r="L19" s="50">
        <v>54</v>
      </c>
      <c r="M19" s="50">
        <v>114</v>
      </c>
      <c r="N19" s="50">
        <v>23062</v>
      </c>
      <c r="O19" s="50">
        <v>3331</v>
      </c>
      <c r="P19" s="53">
        <v>14.4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189686</v>
      </c>
      <c r="F20" s="50">
        <v>9464</v>
      </c>
      <c r="G20" s="50">
        <v>3518</v>
      </c>
      <c r="H20" s="50">
        <v>195632</v>
      </c>
      <c r="I20" s="50">
        <v>167703</v>
      </c>
      <c r="J20" s="51">
        <v>85.7</v>
      </c>
      <c r="K20" s="52">
        <v>70598</v>
      </c>
      <c r="L20" s="50">
        <v>1386</v>
      </c>
      <c r="M20" s="50">
        <v>424</v>
      </c>
      <c r="N20" s="50">
        <v>71560</v>
      </c>
      <c r="O20" s="50">
        <v>60572</v>
      </c>
      <c r="P20" s="53">
        <v>84.6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66818</v>
      </c>
      <c r="F21" s="50">
        <v>1261</v>
      </c>
      <c r="G21" s="50">
        <v>1017</v>
      </c>
      <c r="H21" s="50">
        <v>67062</v>
      </c>
      <c r="I21" s="50">
        <v>36053</v>
      </c>
      <c r="J21" s="51">
        <v>53.8</v>
      </c>
      <c r="K21" s="52">
        <v>33770</v>
      </c>
      <c r="L21" s="50">
        <v>961</v>
      </c>
      <c r="M21" s="50">
        <v>740</v>
      </c>
      <c r="N21" s="50">
        <v>33991</v>
      </c>
      <c r="O21" s="50">
        <v>15149</v>
      </c>
      <c r="P21" s="53">
        <v>44.6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121153</v>
      </c>
      <c r="F22" s="91">
        <v>701</v>
      </c>
      <c r="G22" s="91">
        <v>746</v>
      </c>
      <c r="H22" s="91">
        <v>121108</v>
      </c>
      <c r="I22" s="91">
        <v>46645</v>
      </c>
      <c r="J22" s="92">
        <v>38.5</v>
      </c>
      <c r="K22" s="93">
        <v>81254</v>
      </c>
      <c r="L22" s="91">
        <v>151</v>
      </c>
      <c r="M22" s="91">
        <v>106</v>
      </c>
      <c r="N22" s="91">
        <v>81299</v>
      </c>
      <c r="O22" s="91">
        <v>26303</v>
      </c>
      <c r="P22" s="94">
        <v>32.4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349645</v>
      </c>
      <c r="F23" s="81">
        <v>4315</v>
      </c>
      <c r="G23" s="81">
        <v>5938</v>
      </c>
      <c r="H23" s="81">
        <v>348022</v>
      </c>
      <c r="I23" s="81">
        <v>128343</v>
      </c>
      <c r="J23" s="108">
        <v>36.9</v>
      </c>
      <c r="K23" s="83">
        <v>219367</v>
      </c>
      <c r="L23" s="81">
        <v>2656</v>
      </c>
      <c r="M23" s="81">
        <v>2825</v>
      </c>
      <c r="N23" s="81">
        <v>219198</v>
      </c>
      <c r="O23" s="81">
        <v>62621</v>
      </c>
      <c r="P23" s="107">
        <v>28.6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16875</v>
      </c>
      <c r="F24" s="99">
        <v>150</v>
      </c>
      <c r="G24" s="99">
        <v>132</v>
      </c>
      <c r="H24" s="99">
        <v>16893</v>
      </c>
      <c r="I24" s="99">
        <v>5325</v>
      </c>
      <c r="J24" s="100">
        <v>31.5</v>
      </c>
      <c r="K24" s="101">
        <v>10077</v>
      </c>
      <c r="L24" s="99">
        <v>56</v>
      </c>
      <c r="M24" s="99">
        <v>38</v>
      </c>
      <c r="N24" s="99">
        <v>10095</v>
      </c>
      <c r="O24" s="99">
        <v>3687</v>
      </c>
      <c r="P24" s="102">
        <v>36.5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157264</v>
      </c>
      <c r="F25" s="66">
        <v>6364</v>
      </c>
      <c r="G25" s="66">
        <v>3927</v>
      </c>
      <c r="H25" s="66">
        <v>159701</v>
      </c>
      <c r="I25" s="66">
        <v>55638</v>
      </c>
      <c r="J25" s="67">
        <v>34.799999999999997</v>
      </c>
      <c r="K25" s="68">
        <v>109346</v>
      </c>
      <c r="L25" s="66">
        <v>5001</v>
      </c>
      <c r="M25" s="66">
        <v>2635</v>
      </c>
      <c r="N25" s="66">
        <v>111712</v>
      </c>
      <c r="O25" s="66">
        <v>43481</v>
      </c>
      <c r="P25" s="69">
        <v>38.9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66101</v>
      </c>
      <c r="F26" s="42">
        <v>795</v>
      </c>
      <c r="G26" s="42">
        <v>673</v>
      </c>
      <c r="H26" s="42">
        <v>66223</v>
      </c>
      <c r="I26" s="42">
        <v>22732</v>
      </c>
      <c r="J26" s="43">
        <v>34.299999999999997</v>
      </c>
      <c r="K26" s="44">
        <v>53676</v>
      </c>
      <c r="L26" s="42">
        <v>795</v>
      </c>
      <c r="M26" s="42">
        <v>673</v>
      </c>
      <c r="N26" s="42">
        <v>53798</v>
      </c>
      <c r="O26" s="42">
        <v>20682</v>
      </c>
      <c r="P26" s="45">
        <v>38.4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4210</v>
      </c>
      <c r="F27" s="50">
        <v>0</v>
      </c>
      <c r="G27" s="50">
        <v>5</v>
      </c>
      <c r="H27" s="50">
        <v>4205</v>
      </c>
      <c r="I27" s="50">
        <v>1224</v>
      </c>
      <c r="J27" s="51">
        <v>29.1</v>
      </c>
      <c r="K27" s="52">
        <v>1702</v>
      </c>
      <c r="L27" s="50">
        <v>0</v>
      </c>
      <c r="M27" s="50">
        <v>5</v>
      </c>
      <c r="N27" s="50">
        <v>1697</v>
      </c>
      <c r="O27" s="50">
        <v>388</v>
      </c>
      <c r="P27" s="53">
        <v>22.9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3061</v>
      </c>
      <c r="F28" s="50">
        <v>198</v>
      </c>
      <c r="G28" s="50">
        <v>238</v>
      </c>
      <c r="H28" s="50">
        <v>3021</v>
      </c>
      <c r="I28" s="50">
        <v>960</v>
      </c>
      <c r="J28" s="51">
        <v>31.8</v>
      </c>
      <c r="K28" s="52">
        <v>1513</v>
      </c>
      <c r="L28" s="50">
        <v>198</v>
      </c>
      <c r="M28" s="50">
        <v>238</v>
      </c>
      <c r="N28" s="50">
        <v>1473</v>
      </c>
      <c r="O28" s="50">
        <v>960</v>
      </c>
      <c r="P28" s="53">
        <v>65.2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2907</v>
      </c>
      <c r="F29" s="50">
        <v>0</v>
      </c>
      <c r="G29" s="50">
        <v>27</v>
      </c>
      <c r="H29" s="50">
        <v>2880</v>
      </c>
      <c r="I29" s="50">
        <v>203</v>
      </c>
      <c r="J29" s="51">
        <v>7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13291</v>
      </c>
      <c r="F30" s="50">
        <v>524</v>
      </c>
      <c r="G30" s="50">
        <v>75</v>
      </c>
      <c r="H30" s="50">
        <v>13740</v>
      </c>
      <c r="I30" s="50">
        <v>1121</v>
      </c>
      <c r="J30" s="51">
        <v>8.1999999999999993</v>
      </c>
      <c r="K30" s="52">
        <v>9529</v>
      </c>
      <c r="L30" s="50">
        <v>281</v>
      </c>
      <c r="M30" s="50">
        <v>75</v>
      </c>
      <c r="N30" s="50">
        <v>9735</v>
      </c>
      <c r="O30" s="50">
        <v>1121</v>
      </c>
      <c r="P30" s="53">
        <v>11.5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28232</v>
      </c>
      <c r="F31" s="50">
        <v>131</v>
      </c>
      <c r="G31" s="50">
        <v>43</v>
      </c>
      <c r="H31" s="50">
        <v>28320</v>
      </c>
      <c r="I31" s="50">
        <v>1213</v>
      </c>
      <c r="J31" s="51">
        <v>4.3</v>
      </c>
      <c r="K31" s="52">
        <v>21766</v>
      </c>
      <c r="L31" s="50">
        <v>131</v>
      </c>
      <c r="M31" s="50">
        <v>43</v>
      </c>
      <c r="N31" s="50">
        <v>21854</v>
      </c>
      <c r="O31" s="50">
        <v>987</v>
      </c>
      <c r="P31" s="53">
        <v>4.5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24693</v>
      </c>
      <c r="F32" s="50">
        <v>201</v>
      </c>
      <c r="G32" s="50">
        <v>218</v>
      </c>
      <c r="H32" s="50">
        <v>24676</v>
      </c>
      <c r="I32" s="50">
        <v>3939</v>
      </c>
      <c r="J32" s="51">
        <v>16</v>
      </c>
      <c r="K32" s="52">
        <v>20744</v>
      </c>
      <c r="L32" s="50">
        <v>178</v>
      </c>
      <c r="M32" s="50">
        <v>198</v>
      </c>
      <c r="N32" s="50">
        <v>20724</v>
      </c>
      <c r="O32" s="50">
        <v>3751</v>
      </c>
      <c r="P32" s="53">
        <v>18.100000000000001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24060</v>
      </c>
      <c r="F33" s="50">
        <v>290</v>
      </c>
      <c r="G33" s="50">
        <v>182</v>
      </c>
      <c r="H33" s="50">
        <v>24168</v>
      </c>
      <c r="I33" s="50">
        <v>5355</v>
      </c>
      <c r="J33" s="51">
        <v>22.2</v>
      </c>
      <c r="K33" s="52">
        <v>13821</v>
      </c>
      <c r="L33" s="50">
        <v>70</v>
      </c>
      <c r="M33" s="50">
        <v>182</v>
      </c>
      <c r="N33" s="50">
        <v>13709</v>
      </c>
      <c r="O33" s="50">
        <v>960</v>
      </c>
      <c r="P33" s="53">
        <v>7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4721</v>
      </c>
      <c r="F34" s="50">
        <v>11</v>
      </c>
      <c r="G34" s="50">
        <v>11</v>
      </c>
      <c r="H34" s="50">
        <v>4721</v>
      </c>
      <c r="I34" s="50">
        <v>2463</v>
      </c>
      <c r="J34" s="51">
        <v>52.2</v>
      </c>
      <c r="K34" s="52">
        <v>2026</v>
      </c>
      <c r="L34" s="50">
        <v>11</v>
      </c>
      <c r="M34" s="50">
        <v>11</v>
      </c>
      <c r="N34" s="50">
        <v>2026</v>
      </c>
      <c r="O34" s="50">
        <v>384</v>
      </c>
      <c r="P34" s="53">
        <v>19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14035</v>
      </c>
      <c r="F35" s="50">
        <v>13</v>
      </c>
      <c r="G35" s="50">
        <v>184</v>
      </c>
      <c r="H35" s="50">
        <v>13864</v>
      </c>
      <c r="I35" s="50">
        <v>2593</v>
      </c>
      <c r="J35" s="51">
        <v>18.7</v>
      </c>
      <c r="K35" s="52">
        <v>4297</v>
      </c>
      <c r="L35" s="50">
        <v>13</v>
      </c>
      <c r="M35" s="50">
        <v>13</v>
      </c>
      <c r="N35" s="50">
        <v>4297</v>
      </c>
      <c r="O35" s="50">
        <v>135</v>
      </c>
      <c r="P35" s="53">
        <v>3.1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6325</v>
      </c>
      <c r="F36" s="50">
        <v>49</v>
      </c>
      <c r="G36" s="50">
        <v>61</v>
      </c>
      <c r="H36" s="50">
        <v>6313</v>
      </c>
      <c r="I36" s="50">
        <v>228</v>
      </c>
      <c r="J36" s="51">
        <v>3.6</v>
      </c>
      <c r="K36" s="52">
        <v>3068</v>
      </c>
      <c r="L36" s="50">
        <v>6</v>
      </c>
      <c r="M36" s="50">
        <v>18</v>
      </c>
      <c r="N36" s="50">
        <v>3056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7962</v>
      </c>
      <c r="F37" s="50">
        <v>37</v>
      </c>
      <c r="G37" s="50">
        <v>29</v>
      </c>
      <c r="H37" s="50">
        <v>7970</v>
      </c>
      <c r="I37" s="50">
        <v>351</v>
      </c>
      <c r="J37" s="51">
        <v>4.4000000000000004</v>
      </c>
      <c r="K37" s="52">
        <v>6018</v>
      </c>
      <c r="L37" s="50">
        <v>11</v>
      </c>
      <c r="M37" s="50">
        <v>29</v>
      </c>
      <c r="N37" s="50">
        <v>6000</v>
      </c>
      <c r="O37" s="50">
        <v>215</v>
      </c>
      <c r="P37" s="53">
        <v>3.6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32109</v>
      </c>
      <c r="F38" s="50">
        <v>137</v>
      </c>
      <c r="G38" s="50">
        <v>250</v>
      </c>
      <c r="H38" s="50">
        <v>31996</v>
      </c>
      <c r="I38" s="50">
        <v>6452</v>
      </c>
      <c r="J38" s="51">
        <v>20.2</v>
      </c>
      <c r="K38" s="52">
        <v>15655</v>
      </c>
      <c r="L38" s="50">
        <v>18</v>
      </c>
      <c r="M38" s="50">
        <v>131</v>
      </c>
      <c r="N38" s="50">
        <v>15542</v>
      </c>
      <c r="O38" s="50">
        <v>2220</v>
      </c>
      <c r="P38" s="53">
        <v>14.3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8994</v>
      </c>
      <c r="F39" s="50">
        <v>22</v>
      </c>
      <c r="G39" s="50">
        <v>37</v>
      </c>
      <c r="H39" s="50">
        <v>8979</v>
      </c>
      <c r="I39" s="50">
        <v>1502</v>
      </c>
      <c r="J39" s="51">
        <v>16.7</v>
      </c>
      <c r="K39" s="52">
        <v>6254</v>
      </c>
      <c r="L39" s="50">
        <v>22</v>
      </c>
      <c r="M39" s="50">
        <v>37</v>
      </c>
      <c r="N39" s="50">
        <v>6239</v>
      </c>
      <c r="O39" s="50">
        <v>1022</v>
      </c>
      <c r="P39" s="53">
        <v>16.399999999999999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18801</v>
      </c>
      <c r="F40" s="50">
        <v>2</v>
      </c>
      <c r="G40" s="50">
        <v>87</v>
      </c>
      <c r="H40" s="50">
        <v>18716</v>
      </c>
      <c r="I40" s="50">
        <v>1688</v>
      </c>
      <c r="J40" s="51">
        <v>9</v>
      </c>
      <c r="K40" s="52">
        <v>11065</v>
      </c>
      <c r="L40" s="50">
        <v>2</v>
      </c>
      <c r="M40" s="50">
        <v>87</v>
      </c>
      <c r="N40" s="50">
        <v>10980</v>
      </c>
      <c r="O40" s="50">
        <v>651</v>
      </c>
      <c r="P40" s="53">
        <v>5.9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14999</v>
      </c>
      <c r="F41" s="50">
        <v>29</v>
      </c>
      <c r="G41" s="50">
        <v>30</v>
      </c>
      <c r="H41" s="50">
        <v>14998</v>
      </c>
      <c r="I41" s="50">
        <v>1890</v>
      </c>
      <c r="J41" s="51">
        <v>12.6</v>
      </c>
      <c r="K41" s="52">
        <v>11535</v>
      </c>
      <c r="L41" s="50">
        <v>29</v>
      </c>
      <c r="M41" s="50">
        <v>30</v>
      </c>
      <c r="N41" s="50">
        <v>11534</v>
      </c>
      <c r="O41" s="50">
        <v>858</v>
      </c>
      <c r="P41" s="53">
        <v>7.4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15698</v>
      </c>
      <c r="F42" s="50">
        <v>39</v>
      </c>
      <c r="G42" s="50">
        <v>57</v>
      </c>
      <c r="H42" s="50">
        <v>15680</v>
      </c>
      <c r="I42" s="50">
        <v>2269</v>
      </c>
      <c r="J42" s="51">
        <v>14.5</v>
      </c>
      <c r="K42" s="52">
        <v>13586</v>
      </c>
      <c r="L42" s="50">
        <v>39</v>
      </c>
      <c r="M42" s="50">
        <v>57</v>
      </c>
      <c r="N42" s="50">
        <v>13568</v>
      </c>
      <c r="O42" s="50">
        <v>1172</v>
      </c>
      <c r="P42" s="53">
        <v>8.6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21155</v>
      </c>
      <c r="F43" s="50">
        <v>63</v>
      </c>
      <c r="G43" s="50">
        <v>128</v>
      </c>
      <c r="H43" s="50">
        <v>21090</v>
      </c>
      <c r="I43" s="50">
        <v>2259</v>
      </c>
      <c r="J43" s="51">
        <v>10.7</v>
      </c>
      <c r="K43" s="52">
        <v>13928</v>
      </c>
      <c r="L43" s="50">
        <v>63</v>
      </c>
      <c r="M43" s="50">
        <v>128</v>
      </c>
      <c r="N43" s="50">
        <v>13863</v>
      </c>
      <c r="O43" s="50">
        <v>1080</v>
      </c>
      <c r="P43" s="53">
        <v>7.8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9630</v>
      </c>
      <c r="F44" s="50">
        <v>34</v>
      </c>
      <c r="G44" s="50">
        <v>61</v>
      </c>
      <c r="H44" s="50">
        <v>9603</v>
      </c>
      <c r="I44" s="50">
        <v>235</v>
      </c>
      <c r="J44" s="51">
        <v>2.4</v>
      </c>
      <c r="K44" s="52">
        <v>8222</v>
      </c>
      <c r="L44" s="50">
        <v>34</v>
      </c>
      <c r="M44" s="50">
        <v>61</v>
      </c>
      <c r="N44" s="50">
        <v>8195</v>
      </c>
      <c r="O44" s="50">
        <v>131</v>
      </c>
      <c r="P44" s="53">
        <v>1.6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51488</v>
      </c>
      <c r="F45" s="50">
        <v>120</v>
      </c>
      <c r="G45" s="50">
        <v>273</v>
      </c>
      <c r="H45" s="50">
        <v>51335</v>
      </c>
      <c r="I45" s="50">
        <v>976</v>
      </c>
      <c r="J45" s="51">
        <v>1.9</v>
      </c>
      <c r="K45" s="52">
        <v>45540</v>
      </c>
      <c r="L45" s="50">
        <v>120</v>
      </c>
      <c r="M45" s="50">
        <v>273</v>
      </c>
      <c r="N45" s="50">
        <v>45387</v>
      </c>
      <c r="O45" s="50">
        <v>853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13973</v>
      </c>
      <c r="F46" s="66">
        <v>1914</v>
      </c>
      <c r="G46" s="66">
        <v>224</v>
      </c>
      <c r="H46" s="66">
        <v>15663</v>
      </c>
      <c r="I46" s="66">
        <v>3821</v>
      </c>
      <c r="J46" s="67">
        <v>24.4</v>
      </c>
      <c r="K46" s="68">
        <v>6842</v>
      </c>
      <c r="L46" s="66">
        <v>10</v>
      </c>
      <c r="M46" s="66">
        <v>27</v>
      </c>
      <c r="N46" s="66">
        <v>6825</v>
      </c>
      <c r="O46" s="66">
        <v>1015</v>
      </c>
      <c r="P46" s="69">
        <v>14.9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117057</v>
      </c>
      <c r="F47" s="42">
        <v>757</v>
      </c>
      <c r="G47" s="42">
        <v>259</v>
      </c>
      <c r="H47" s="42">
        <v>117555</v>
      </c>
      <c r="I47" s="42">
        <v>16396</v>
      </c>
      <c r="J47" s="43">
        <v>13.9</v>
      </c>
      <c r="K47" s="44">
        <v>53078</v>
      </c>
      <c r="L47" s="42">
        <v>431</v>
      </c>
      <c r="M47" s="42">
        <v>186</v>
      </c>
      <c r="N47" s="42">
        <v>53323</v>
      </c>
      <c r="O47" s="42">
        <v>11293</v>
      </c>
      <c r="P47" s="45">
        <v>21.2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320869</v>
      </c>
      <c r="F48" s="66">
        <v>7242</v>
      </c>
      <c r="G48" s="66">
        <v>5971</v>
      </c>
      <c r="H48" s="66">
        <v>322140</v>
      </c>
      <c r="I48" s="66">
        <v>215560</v>
      </c>
      <c r="J48" s="67">
        <v>66.900000000000006</v>
      </c>
      <c r="K48" s="68">
        <v>143872</v>
      </c>
      <c r="L48" s="66">
        <v>3311</v>
      </c>
      <c r="M48" s="66">
        <v>2430</v>
      </c>
      <c r="N48" s="66">
        <v>144753</v>
      </c>
      <c r="O48" s="66">
        <v>111885</v>
      </c>
      <c r="P48" s="69">
        <v>77.3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7945</v>
      </c>
      <c r="F49" s="74">
        <v>62</v>
      </c>
      <c r="G49" s="74">
        <v>21</v>
      </c>
      <c r="H49" s="74">
        <v>7986</v>
      </c>
      <c r="I49" s="74">
        <v>5471</v>
      </c>
      <c r="J49" s="75">
        <v>68.5</v>
      </c>
      <c r="K49" s="76" t="s">
        <v>104</v>
      </c>
      <c r="L49" s="74" t="s">
        <v>104</v>
      </c>
      <c r="M49" s="74" t="s">
        <v>104</v>
      </c>
      <c r="N49" s="74" t="s">
        <v>104</v>
      </c>
      <c r="O49" s="74" t="s">
        <v>104</v>
      </c>
      <c r="P49" s="75" t="s">
        <v>104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173236</v>
      </c>
      <c r="F50" s="74">
        <v>2032</v>
      </c>
      <c r="G50" s="74">
        <v>4083</v>
      </c>
      <c r="H50" s="74">
        <v>171185</v>
      </c>
      <c r="I50" s="74">
        <v>59108</v>
      </c>
      <c r="J50" s="75">
        <v>34.5</v>
      </c>
      <c r="K50" s="76">
        <v>116142</v>
      </c>
      <c r="L50" s="74">
        <v>1447</v>
      </c>
      <c r="M50" s="74">
        <v>1816</v>
      </c>
      <c r="N50" s="74">
        <v>115773</v>
      </c>
      <c r="O50" s="74">
        <v>29338</v>
      </c>
      <c r="P50" s="75">
        <v>25.3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24981</v>
      </c>
      <c r="F51" s="42">
        <v>3889</v>
      </c>
      <c r="G51" s="42">
        <v>1107</v>
      </c>
      <c r="H51" s="42">
        <v>27763</v>
      </c>
      <c r="I51" s="42">
        <v>6089</v>
      </c>
      <c r="J51" s="43">
        <v>21.9</v>
      </c>
      <c r="K51" s="44">
        <v>20705</v>
      </c>
      <c r="L51" s="42">
        <v>3826</v>
      </c>
      <c r="M51" s="42">
        <v>1009</v>
      </c>
      <c r="N51" s="42">
        <v>23522</v>
      </c>
      <c r="O51" s="42">
        <v>5399</v>
      </c>
      <c r="P51" s="45">
        <v>23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87994</v>
      </c>
      <c r="F52" s="58">
        <v>1797</v>
      </c>
      <c r="G52" s="58">
        <v>1955</v>
      </c>
      <c r="H52" s="58">
        <v>87836</v>
      </c>
      <c r="I52" s="58">
        <v>41386</v>
      </c>
      <c r="J52" s="59">
        <v>47.1</v>
      </c>
      <c r="K52" s="60">
        <v>69982</v>
      </c>
      <c r="L52" s="58">
        <v>1157</v>
      </c>
      <c r="M52" s="58">
        <v>1296</v>
      </c>
      <c r="N52" s="58">
        <v>69843</v>
      </c>
      <c r="O52" s="58">
        <v>33841</v>
      </c>
      <c r="P52" s="61">
        <v>48.5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20201117</vt:lpstr>
      <vt:lpstr>'20201117'!Print_Area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2021-01-20T02:27:27Z</dcterms:modified>
</cp:coreProperties>
</file>