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1\"/>
    </mc:Choice>
  </mc:AlternateContent>
  <xr:revisionPtr revIDLastSave="0" documentId="13_ncr:1_{68085A31-D9F5-46D3-A386-F125C5156F02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01114" sheetId="1" r:id="rId1"/>
  </sheets>
  <definedNames>
    <definedName name="_xlnm.Print_Area" localSheetId="0">'20201114'!$A$1:$O$51</definedName>
  </definedNames>
  <calcPr calcId="191029"/>
</workbook>
</file>

<file path=xl/sharedStrings.xml><?xml version="1.0" encoding="utf-8"?>
<sst xmlns="http://schemas.openxmlformats.org/spreadsheetml/2006/main" count="130" uniqueCount="104">
  <si>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</si>
  <si>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</si>
  <si>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</si>
  <si>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</si>
  <si>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</si>
  <si>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</si>
  <si>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</si>
  <si>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</si>
  <si>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</si>
  <si>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</si>
  <si>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</si>
  <si>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</si>
  <si>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</si>
  <si>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</si>
  <si>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</si>
  <si>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</si>
  <si>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</si>
  <si>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</si>
  <si>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</si>
  <si>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</si>
  <si>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</si>
  <si>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</si>
  <si>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</si>
  <si>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</si>
  <si>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</si>
  <si>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</si>
  <si>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</si>
  <si>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</si>
  <si>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</si>
  <si>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</si>
  <si>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</si>
  <si>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</si>
  <si>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</si>
  <si>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</si>
  <si>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</si>
  <si>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</si>
  <si>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</si>
  <si>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</si>
  <si>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</si>
  <si>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</si>
  <si>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</si>
  <si>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</si>
  <si>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</si>
  <si>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</si>
  <si>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</si>
  <si>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</si>
  <si>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</si>
  <si>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</si>
  <si>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</si>
  <si>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</si>
  <si>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</si>
  <si>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</si>
  <si>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</si>
  <si>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</si>
  <si>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</si>
  <si>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</si>
  <si>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</si>
  <si>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</si>
  <si>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</si>
  <si>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</si>
  <si>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</si>
  <si>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</si>
  <si>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</si>
  <si>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</si>
  <si>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</si>
  <si>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</si>
  <si>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</si>
  <si>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</si>
  <si>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</si>
  <si>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</si>
  <si>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</si>
  <si>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</si>
  <si>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</si>
  <si>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</si>
  <si>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</si>
  <si>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</si>
  <si>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</si>
  <si>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</si>
  <si>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</si>
  <si>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</si>
  <si>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</si>
  <si>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</si>
  <si>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</si>
  <si>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</si>
  <si>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</si>
  <si>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</si>
  <si>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</si>
  <si>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</si>
  <si>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</si>
  <si>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</si>
  <si>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</si>
  <si>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</si>
  <si>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</si>
  <si>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</si>
  <si>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</si>
  <si>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</si>
  <si>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</si>
  <si>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</si>
  <si>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</si>
  <si>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</si>
  <si>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</si>
  <si>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第１４表  産業、性別 常用労働者の１人平均月間現金給与額（令和２年１１月分）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</si>
  <si>
    <t>－</t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</si>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</sst>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265543</v>
      </c>
      <c r="F8" s="20">
        <v>253694</v>
      </c>
      <c r="G8" s="20">
        <v>235143</v>
      </c>
      <c r="H8" s="20">
        <v>18551</v>
      </c>
      <c r="I8" s="20">
        <v>11849</v>
      </c>
      <c r="J8" s="20">
        <v>339050</v>
      </c>
      <c r="K8" s="20">
        <v>320720</v>
      </c>
      <c r="L8" s="20">
        <v>18330</v>
      </c>
      <c r="M8" s="20">
        <v>189929</v>
      </c>
      <c r="N8" s="20">
        <v>184747</v>
      </c>
      <c r="O8" s="20">
        <v>5182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>
        <v>466351</v>
      </c>
      <c r="F9" s="25">
        <v>298954</v>
      </c>
      <c r="G9" s="25">
        <v>275197</v>
      </c>
      <c r="H9" s="25">
        <v>23757</v>
      </c>
      <c r="I9" s="25">
        <v>167397</v>
      </c>
      <c r="J9" s="25">
        <v>476526</v>
      </c>
      <c r="K9" s="25">
        <v>311512</v>
      </c>
      <c r="L9" s="25">
        <v>165014</v>
      </c>
      <c r="M9" s="25">
        <v>395467</v>
      </c>
      <c r="N9" s="25">
        <v>211467</v>
      </c>
      <c r="O9" s="25">
        <v>184000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431021</v>
      </c>
      <c r="F10" s="30">
        <v>429965</v>
      </c>
      <c r="G10" s="30">
        <v>376561</v>
      </c>
      <c r="H10" s="30">
        <v>53404</v>
      </c>
      <c r="I10" s="30">
        <v>1056</v>
      </c>
      <c r="J10" s="30">
        <v>467457</v>
      </c>
      <c r="K10" s="30">
        <v>466850</v>
      </c>
      <c r="L10" s="30">
        <v>607</v>
      </c>
      <c r="M10" s="30">
        <v>240241</v>
      </c>
      <c r="N10" s="30">
        <v>236832</v>
      </c>
      <c r="O10" s="30">
        <v>3409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340694</v>
      </c>
      <c r="F11" s="50">
        <v>312905</v>
      </c>
      <c r="G11" s="50">
        <v>288946</v>
      </c>
      <c r="H11" s="50">
        <v>23959</v>
      </c>
      <c r="I11" s="50">
        <v>27789</v>
      </c>
      <c r="J11" s="50">
        <v>392284</v>
      </c>
      <c r="K11" s="50">
        <v>359135</v>
      </c>
      <c r="L11" s="50">
        <v>33149</v>
      </c>
      <c r="M11" s="50">
        <v>213582</v>
      </c>
      <c r="N11" s="50">
        <v>198999</v>
      </c>
      <c r="O11" s="50">
        <v>14583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450001</v>
      </c>
      <c r="F12" s="30">
        <v>449444</v>
      </c>
      <c r="G12" s="30">
        <v>407529</v>
      </c>
      <c r="H12" s="30">
        <v>41915</v>
      </c>
      <c r="I12" s="30">
        <v>557</v>
      </c>
      <c r="J12" s="30">
        <v>458643</v>
      </c>
      <c r="K12" s="30">
        <v>458000</v>
      </c>
      <c r="L12" s="30">
        <v>643</v>
      </c>
      <c r="M12" s="30">
        <v>393676</v>
      </c>
      <c r="N12" s="30">
        <v>393676</v>
      </c>
      <c r="O12" s="30">
        <v>0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371791</v>
      </c>
      <c r="F13" s="30">
        <v>277157</v>
      </c>
      <c r="G13" s="30">
        <v>254356</v>
      </c>
      <c r="H13" s="30">
        <v>22801</v>
      </c>
      <c r="I13" s="30">
        <v>94634</v>
      </c>
      <c r="J13" s="30">
        <v>501982</v>
      </c>
      <c r="K13" s="30">
        <v>353732</v>
      </c>
      <c r="L13" s="30">
        <v>148250</v>
      </c>
      <c r="M13" s="30">
        <v>216650</v>
      </c>
      <c r="N13" s="30">
        <v>185906</v>
      </c>
      <c r="O13" s="30">
        <v>30744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219655</v>
      </c>
      <c r="F14" s="30">
        <v>208033</v>
      </c>
      <c r="G14" s="30">
        <v>179663</v>
      </c>
      <c r="H14" s="30">
        <v>28370</v>
      </c>
      <c r="I14" s="30">
        <v>11622</v>
      </c>
      <c r="J14" s="30">
        <v>292983</v>
      </c>
      <c r="K14" s="30">
        <v>273685</v>
      </c>
      <c r="L14" s="30">
        <v>19298</v>
      </c>
      <c r="M14" s="30">
        <v>118493</v>
      </c>
      <c r="N14" s="30">
        <v>117461</v>
      </c>
      <c r="O14" s="30">
        <v>1032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197782</v>
      </c>
      <c r="F15" s="50">
        <v>191276</v>
      </c>
      <c r="G15" s="50">
        <v>180002</v>
      </c>
      <c r="H15" s="50">
        <v>11274</v>
      </c>
      <c r="I15" s="50">
        <v>6506</v>
      </c>
      <c r="J15" s="50">
        <v>285468</v>
      </c>
      <c r="K15" s="50">
        <v>273618</v>
      </c>
      <c r="L15" s="50">
        <v>11850</v>
      </c>
      <c r="M15" s="50">
        <v>134762</v>
      </c>
      <c r="N15" s="50">
        <v>132097</v>
      </c>
      <c r="O15" s="50">
        <v>2665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308643</v>
      </c>
      <c r="F16" s="30">
        <v>308284</v>
      </c>
      <c r="G16" s="30">
        <v>276153</v>
      </c>
      <c r="H16" s="30">
        <v>32131</v>
      </c>
      <c r="I16" s="30">
        <v>359</v>
      </c>
      <c r="J16" s="30">
        <v>524956</v>
      </c>
      <c r="K16" s="30">
        <v>523822</v>
      </c>
      <c r="L16" s="30">
        <v>1134</v>
      </c>
      <c r="M16" s="30">
        <v>239601</v>
      </c>
      <c r="N16" s="30">
        <v>239489</v>
      </c>
      <c r="O16" s="30">
        <v>112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245414</v>
      </c>
      <c r="F17" s="30">
        <v>239683</v>
      </c>
      <c r="G17" s="30">
        <v>220526</v>
      </c>
      <c r="H17" s="30">
        <v>19157</v>
      </c>
      <c r="I17" s="30">
        <v>5731</v>
      </c>
      <c r="J17" s="30">
        <v>289637</v>
      </c>
      <c r="K17" s="30">
        <v>282769</v>
      </c>
      <c r="L17" s="30">
        <v>6868</v>
      </c>
      <c r="M17" s="30">
        <v>169376</v>
      </c>
      <c r="N17" s="30">
        <v>165600</v>
      </c>
      <c r="O17" s="30">
        <v>3776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420802</v>
      </c>
      <c r="F18" s="30">
        <v>416841</v>
      </c>
      <c r="G18" s="30">
        <v>387456</v>
      </c>
      <c r="H18" s="30">
        <v>29385</v>
      </c>
      <c r="I18" s="30">
        <v>3961</v>
      </c>
      <c r="J18" s="30">
        <v>468961</v>
      </c>
      <c r="K18" s="30">
        <v>465088</v>
      </c>
      <c r="L18" s="30">
        <v>3873</v>
      </c>
      <c r="M18" s="30">
        <v>273803</v>
      </c>
      <c r="N18" s="30">
        <v>269576</v>
      </c>
      <c r="O18" s="30">
        <v>4227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105155</v>
      </c>
      <c r="F19" s="30">
        <v>99571</v>
      </c>
      <c r="G19" s="30">
        <v>95998</v>
      </c>
      <c r="H19" s="30">
        <v>3573</v>
      </c>
      <c r="I19" s="30">
        <v>5584</v>
      </c>
      <c r="J19" s="30">
        <v>112925</v>
      </c>
      <c r="K19" s="30">
        <v>104127</v>
      </c>
      <c r="L19" s="30">
        <v>8798</v>
      </c>
      <c r="M19" s="30">
        <v>101290</v>
      </c>
      <c r="N19" s="30">
        <v>97305</v>
      </c>
      <c r="O19" s="30">
        <v>3985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160682</v>
      </c>
      <c r="F20" s="30">
        <v>160332</v>
      </c>
      <c r="G20" s="30">
        <v>153464</v>
      </c>
      <c r="H20" s="30">
        <v>6868</v>
      </c>
      <c r="I20" s="30">
        <v>350</v>
      </c>
      <c r="J20" s="30">
        <v>190336</v>
      </c>
      <c r="K20" s="30">
        <v>190142</v>
      </c>
      <c r="L20" s="30">
        <v>194</v>
      </c>
      <c r="M20" s="30">
        <v>138492</v>
      </c>
      <c r="N20" s="30">
        <v>138026</v>
      </c>
      <c r="O20" s="30">
        <v>466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316593</v>
      </c>
      <c r="F21" s="30">
        <v>315224</v>
      </c>
      <c r="G21" s="30">
        <v>313502</v>
      </c>
      <c r="H21" s="30">
        <v>1722</v>
      </c>
      <c r="I21" s="30">
        <v>1369</v>
      </c>
      <c r="J21" s="30">
        <v>350425</v>
      </c>
      <c r="K21" s="30">
        <v>349320</v>
      </c>
      <c r="L21" s="30">
        <v>1105</v>
      </c>
      <c r="M21" s="30">
        <v>277679</v>
      </c>
      <c r="N21" s="30">
        <v>276005</v>
      </c>
      <c r="O21" s="30">
        <v>1674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291953</v>
      </c>
      <c r="F22" s="50">
        <v>285098</v>
      </c>
      <c r="G22" s="50">
        <v>268117</v>
      </c>
      <c r="H22" s="50">
        <v>16981</v>
      </c>
      <c r="I22" s="50">
        <v>6855</v>
      </c>
      <c r="J22" s="50">
        <v>371156</v>
      </c>
      <c r="K22" s="50">
        <v>362814</v>
      </c>
      <c r="L22" s="50">
        <v>8342</v>
      </c>
      <c r="M22" s="50">
        <v>261659</v>
      </c>
      <c r="N22" s="50">
        <v>255373</v>
      </c>
      <c r="O22" s="50">
        <v>6286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292839</v>
      </c>
      <c r="F23" s="30">
        <v>292517</v>
      </c>
      <c r="G23" s="30">
        <v>270019</v>
      </c>
      <c r="H23" s="30">
        <v>22498</v>
      </c>
      <c r="I23" s="30">
        <v>322</v>
      </c>
      <c r="J23" s="30">
        <v>335278</v>
      </c>
      <c r="K23" s="30">
        <v>335069</v>
      </c>
      <c r="L23" s="30">
        <v>209</v>
      </c>
      <c r="M23" s="30">
        <v>186860</v>
      </c>
      <c r="N23" s="30">
        <v>186256</v>
      </c>
      <c r="O23" s="30">
        <v>604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201854</v>
      </c>
      <c r="F24" s="40">
        <v>193668</v>
      </c>
      <c r="G24" s="40">
        <v>175698</v>
      </c>
      <c r="H24" s="40">
        <v>17970</v>
      </c>
      <c r="I24" s="40">
        <v>8186</v>
      </c>
      <c r="J24" s="40">
        <v>257652</v>
      </c>
      <c r="K24" s="40">
        <v>244963</v>
      </c>
      <c r="L24" s="40">
        <v>12689</v>
      </c>
      <c r="M24" s="40">
        <v>142630</v>
      </c>
      <c r="N24" s="40">
        <v>139223</v>
      </c>
      <c r="O24" s="40">
        <v>3407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292540</v>
      </c>
      <c r="F25" s="25">
        <v>226254</v>
      </c>
      <c r="G25" s="25">
        <v>205922</v>
      </c>
      <c r="H25" s="25">
        <v>20332</v>
      </c>
      <c r="I25" s="25">
        <v>66286</v>
      </c>
      <c r="J25" s="25">
        <v>400209</v>
      </c>
      <c r="K25" s="25">
        <v>286141</v>
      </c>
      <c r="L25" s="25">
        <v>114068</v>
      </c>
      <c r="M25" s="25">
        <v>188966</v>
      </c>
      <c r="N25" s="25">
        <v>168645</v>
      </c>
      <c r="O25" s="25">
        <v>20321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229208</v>
      </c>
      <c r="F26" s="30">
        <v>229208</v>
      </c>
      <c r="G26" s="30">
        <v>210753</v>
      </c>
      <c r="H26" s="30">
        <v>18455</v>
      </c>
      <c r="I26" s="30">
        <v>0</v>
      </c>
      <c r="J26" s="30">
        <v>275069</v>
      </c>
      <c r="K26" s="30">
        <v>275069</v>
      </c>
      <c r="L26" s="30">
        <v>0</v>
      </c>
      <c r="M26" s="30">
        <v>185172</v>
      </c>
      <c r="N26" s="30">
        <v>185172</v>
      </c>
      <c r="O26" s="30">
        <v>0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174013</v>
      </c>
      <c r="F27" s="30">
        <v>172004</v>
      </c>
      <c r="G27" s="30">
        <v>162651</v>
      </c>
      <c r="H27" s="30">
        <v>9353</v>
      </c>
      <c r="I27" s="30">
        <v>2009</v>
      </c>
      <c r="J27" s="30">
        <v>378117</v>
      </c>
      <c r="K27" s="30">
        <v>376080</v>
      </c>
      <c r="L27" s="30">
        <v>2037</v>
      </c>
      <c r="M27" s="30">
        <v>111515</v>
      </c>
      <c r="N27" s="30">
        <v>109514</v>
      </c>
      <c r="O27" s="30">
        <v>2001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102</v>
      </c>
      <c r="F28" s="30" t="s">
        <v>102</v>
      </c>
      <c r="G28" s="30" t="s">
        <v>102</v>
      </c>
      <c r="H28" s="30" t="s">
        <v>102</v>
      </c>
      <c r="I28" s="30" t="s">
        <v>102</v>
      </c>
      <c r="J28" s="30" t="s">
        <v>102</v>
      </c>
      <c r="K28" s="30" t="s">
        <v>102</v>
      </c>
      <c r="L28" s="30" t="s">
        <v>102</v>
      </c>
      <c r="M28" s="30" t="s">
        <v>102</v>
      </c>
      <c r="N28" s="30" t="s">
        <v>102</v>
      </c>
      <c r="O28" s="30" t="s">
        <v>102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301813</v>
      </c>
      <c r="F29" s="30">
        <v>301036</v>
      </c>
      <c r="G29" s="30">
        <v>264116</v>
      </c>
      <c r="H29" s="30">
        <v>36920</v>
      </c>
      <c r="I29" s="30">
        <v>777</v>
      </c>
      <c r="J29" s="30">
        <v>338726</v>
      </c>
      <c r="K29" s="30">
        <v>338341</v>
      </c>
      <c r="L29" s="30">
        <v>385</v>
      </c>
      <c r="M29" s="30">
        <v>177408</v>
      </c>
      <c r="N29" s="30">
        <v>175310</v>
      </c>
      <c r="O29" s="30">
        <v>2098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363456</v>
      </c>
      <c r="F30" s="30">
        <v>349928</v>
      </c>
      <c r="G30" s="30">
        <v>298239</v>
      </c>
      <c r="H30" s="30">
        <v>51689</v>
      </c>
      <c r="I30" s="30">
        <v>13528</v>
      </c>
      <c r="J30" s="30">
        <v>392104</v>
      </c>
      <c r="K30" s="30">
        <v>376410</v>
      </c>
      <c r="L30" s="30">
        <v>15694</v>
      </c>
      <c r="M30" s="30">
        <v>233384</v>
      </c>
      <c r="N30" s="30">
        <v>229687</v>
      </c>
      <c r="O30" s="30">
        <v>3697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353285</v>
      </c>
      <c r="F31" s="30">
        <v>344457</v>
      </c>
      <c r="G31" s="30">
        <v>328641</v>
      </c>
      <c r="H31" s="30">
        <v>15816</v>
      </c>
      <c r="I31" s="30">
        <v>8828</v>
      </c>
      <c r="J31" s="30">
        <v>422412</v>
      </c>
      <c r="K31" s="30">
        <v>410327</v>
      </c>
      <c r="L31" s="30">
        <v>12085</v>
      </c>
      <c r="M31" s="30">
        <v>226434</v>
      </c>
      <c r="N31" s="30">
        <v>223584</v>
      </c>
      <c r="O31" s="30">
        <v>2850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323362</v>
      </c>
      <c r="F32" s="30">
        <v>323362</v>
      </c>
      <c r="G32" s="30">
        <v>290597</v>
      </c>
      <c r="H32" s="30">
        <v>32765</v>
      </c>
      <c r="I32" s="30">
        <v>0</v>
      </c>
      <c r="J32" s="30">
        <v>345054</v>
      </c>
      <c r="K32" s="30">
        <v>345054</v>
      </c>
      <c r="L32" s="30">
        <v>0</v>
      </c>
      <c r="M32" s="30">
        <v>214150</v>
      </c>
      <c r="N32" s="30">
        <v>214150</v>
      </c>
      <c r="O32" s="30">
        <v>0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263958</v>
      </c>
      <c r="F33" s="30">
        <v>263958</v>
      </c>
      <c r="G33" s="30">
        <v>254542</v>
      </c>
      <c r="H33" s="30">
        <v>9416</v>
      </c>
      <c r="I33" s="30">
        <v>0</v>
      </c>
      <c r="J33" s="30">
        <v>315802</v>
      </c>
      <c r="K33" s="30">
        <v>315802</v>
      </c>
      <c r="L33" s="30">
        <v>0</v>
      </c>
      <c r="M33" s="30">
        <v>174148</v>
      </c>
      <c r="N33" s="30">
        <v>174148</v>
      </c>
      <c r="O33" s="30">
        <v>0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454090</v>
      </c>
      <c r="F34" s="30">
        <v>361215</v>
      </c>
      <c r="G34" s="30">
        <v>315774</v>
      </c>
      <c r="H34" s="30">
        <v>45441</v>
      </c>
      <c r="I34" s="30">
        <v>92875</v>
      </c>
      <c r="J34" s="30">
        <v>486786</v>
      </c>
      <c r="K34" s="30">
        <v>382030</v>
      </c>
      <c r="L34" s="30">
        <v>104756</v>
      </c>
      <c r="M34" s="30">
        <v>278026</v>
      </c>
      <c r="N34" s="30">
        <v>249131</v>
      </c>
      <c r="O34" s="30">
        <v>28895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308444</v>
      </c>
      <c r="F35" s="30">
        <v>308369</v>
      </c>
      <c r="G35" s="30">
        <v>293390</v>
      </c>
      <c r="H35" s="30">
        <v>14979</v>
      </c>
      <c r="I35" s="30">
        <v>75</v>
      </c>
      <c r="J35" s="30">
        <v>322653</v>
      </c>
      <c r="K35" s="30">
        <v>322565</v>
      </c>
      <c r="L35" s="30">
        <v>88</v>
      </c>
      <c r="M35" s="30">
        <v>222412</v>
      </c>
      <c r="N35" s="30">
        <v>222412</v>
      </c>
      <c r="O35" s="30">
        <v>0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373100</v>
      </c>
      <c r="F36" s="30">
        <v>295704</v>
      </c>
      <c r="G36" s="30">
        <v>271321</v>
      </c>
      <c r="H36" s="30">
        <v>24383</v>
      </c>
      <c r="I36" s="30">
        <v>77396</v>
      </c>
      <c r="J36" s="30">
        <v>427461</v>
      </c>
      <c r="K36" s="30">
        <v>334920</v>
      </c>
      <c r="L36" s="30">
        <v>92541</v>
      </c>
      <c r="M36" s="30">
        <v>245834</v>
      </c>
      <c r="N36" s="30">
        <v>203893</v>
      </c>
      <c r="O36" s="30">
        <v>41941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358877</v>
      </c>
      <c r="F37" s="30">
        <v>299824</v>
      </c>
      <c r="G37" s="30">
        <v>282741</v>
      </c>
      <c r="H37" s="30">
        <v>17083</v>
      </c>
      <c r="I37" s="30">
        <v>59053</v>
      </c>
      <c r="J37" s="30">
        <v>391040</v>
      </c>
      <c r="K37" s="30">
        <v>329618</v>
      </c>
      <c r="L37" s="30">
        <v>61422</v>
      </c>
      <c r="M37" s="30">
        <v>248998</v>
      </c>
      <c r="N37" s="30">
        <v>198038</v>
      </c>
      <c r="O37" s="30">
        <v>50960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282051</v>
      </c>
      <c r="F38" s="30">
        <v>282051</v>
      </c>
      <c r="G38" s="30">
        <v>263411</v>
      </c>
      <c r="H38" s="30">
        <v>18640</v>
      </c>
      <c r="I38" s="30">
        <v>0</v>
      </c>
      <c r="J38" s="30">
        <v>345670</v>
      </c>
      <c r="K38" s="30">
        <v>345670</v>
      </c>
      <c r="L38" s="30">
        <v>0</v>
      </c>
      <c r="M38" s="30">
        <v>185496</v>
      </c>
      <c r="N38" s="30">
        <v>185496</v>
      </c>
      <c r="O38" s="30">
        <v>0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>
        <v>311523</v>
      </c>
      <c r="F39" s="30">
        <v>311219</v>
      </c>
      <c r="G39" s="30">
        <v>288317</v>
      </c>
      <c r="H39" s="30">
        <v>22902</v>
      </c>
      <c r="I39" s="30">
        <v>304</v>
      </c>
      <c r="J39" s="30">
        <v>334584</v>
      </c>
      <c r="K39" s="30">
        <v>334227</v>
      </c>
      <c r="L39" s="30">
        <v>357</v>
      </c>
      <c r="M39" s="30">
        <v>226163</v>
      </c>
      <c r="N39" s="30">
        <v>226056</v>
      </c>
      <c r="O39" s="30">
        <v>107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328817</v>
      </c>
      <c r="F40" s="30">
        <v>328798</v>
      </c>
      <c r="G40" s="30">
        <v>310091</v>
      </c>
      <c r="H40" s="30">
        <v>18707</v>
      </c>
      <c r="I40" s="30">
        <v>19</v>
      </c>
      <c r="J40" s="30">
        <v>380472</v>
      </c>
      <c r="K40" s="30">
        <v>380445</v>
      </c>
      <c r="L40" s="30">
        <v>27</v>
      </c>
      <c r="M40" s="30">
        <v>202591</v>
      </c>
      <c r="N40" s="30">
        <v>202591</v>
      </c>
      <c r="O40" s="30">
        <v>0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369703</v>
      </c>
      <c r="F41" s="30">
        <v>366269</v>
      </c>
      <c r="G41" s="30">
        <v>337760</v>
      </c>
      <c r="H41" s="30">
        <v>28509</v>
      </c>
      <c r="I41" s="30">
        <v>3434</v>
      </c>
      <c r="J41" s="30">
        <v>416291</v>
      </c>
      <c r="K41" s="30">
        <v>412222</v>
      </c>
      <c r="L41" s="30">
        <v>4069</v>
      </c>
      <c r="M41" s="30">
        <v>205239</v>
      </c>
      <c r="N41" s="30">
        <v>204046</v>
      </c>
      <c r="O41" s="30">
        <v>1193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367418</v>
      </c>
      <c r="F42" s="30">
        <v>331228</v>
      </c>
      <c r="G42" s="30">
        <v>309270</v>
      </c>
      <c r="H42" s="30">
        <v>21958</v>
      </c>
      <c r="I42" s="30">
        <v>36190</v>
      </c>
      <c r="J42" s="30">
        <v>423662</v>
      </c>
      <c r="K42" s="30">
        <v>377969</v>
      </c>
      <c r="L42" s="30">
        <v>45693</v>
      </c>
      <c r="M42" s="30">
        <v>211374</v>
      </c>
      <c r="N42" s="30">
        <v>201548</v>
      </c>
      <c r="O42" s="30">
        <v>9826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347943</v>
      </c>
      <c r="F43" s="30">
        <v>340386</v>
      </c>
      <c r="G43" s="30">
        <v>306988</v>
      </c>
      <c r="H43" s="30">
        <v>33398</v>
      </c>
      <c r="I43" s="30">
        <v>7557</v>
      </c>
      <c r="J43" s="30">
        <v>377888</v>
      </c>
      <c r="K43" s="30">
        <v>370335</v>
      </c>
      <c r="L43" s="30">
        <v>7553</v>
      </c>
      <c r="M43" s="30">
        <v>248550</v>
      </c>
      <c r="N43" s="30">
        <v>240980</v>
      </c>
      <c r="O43" s="30">
        <v>7570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401302</v>
      </c>
      <c r="F44" s="30">
        <v>377926</v>
      </c>
      <c r="G44" s="30">
        <v>360948</v>
      </c>
      <c r="H44" s="30">
        <v>16978</v>
      </c>
      <c r="I44" s="30">
        <v>23376</v>
      </c>
      <c r="J44" s="30">
        <v>416117</v>
      </c>
      <c r="K44" s="30">
        <v>394211</v>
      </c>
      <c r="L44" s="30">
        <v>21906</v>
      </c>
      <c r="M44" s="30">
        <v>312160</v>
      </c>
      <c r="N44" s="30">
        <v>279943</v>
      </c>
      <c r="O44" s="30">
        <v>32217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255083</v>
      </c>
      <c r="F45" s="40">
        <v>254061</v>
      </c>
      <c r="G45" s="40">
        <v>241100</v>
      </c>
      <c r="H45" s="40">
        <v>12961</v>
      </c>
      <c r="I45" s="40">
        <v>1022</v>
      </c>
      <c r="J45" s="40">
        <v>297785</v>
      </c>
      <c r="K45" s="40">
        <v>296731</v>
      </c>
      <c r="L45" s="40">
        <v>1054</v>
      </c>
      <c r="M45" s="40">
        <v>184923</v>
      </c>
      <c r="N45" s="40">
        <v>183954</v>
      </c>
      <c r="O45" s="40">
        <v>969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298388</v>
      </c>
      <c r="F46" s="25">
        <v>287919</v>
      </c>
      <c r="G46" s="25">
        <v>260369</v>
      </c>
      <c r="H46" s="25">
        <v>27550</v>
      </c>
      <c r="I46" s="25">
        <v>10469</v>
      </c>
      <c r="J46" s="25">
        <v>358844</v>
      </c>
      <c r="K46" s="25">
        <v>348118</v>
      </c>
      <c r="L46" s="25">
        <v>10726</v>
      </c>
      <c r="M46" s="25">
        <v>194932</v>
      </c>
      <c r="N46" s="25">
        <v>184902</v>
      </c>
      <c r="O46" s="25">
        <v>10030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160694</v>
      </c>
      <c r="F47" s="40">
        <v>155649</v>
      </c>
      <c r="G47" s="40">
        <v>150375</v>
      </c>
      <c r="H47" s="40">
        <v>5274</v>
      </c>
      <c r="I47" s="40">
        <v>5045</v>
      </c>
      <c r="J47" s="40">
        <v>235201</v>
      </c>
      <c r="K47" s="40">
        <v>222580</v>
      </c>
      <c r="L47" s="40">
        <v>12621</v>
      </c>
      <c r="M47" s="40">
        <v>122373</v>
      </c>
      <c r="N47" s="40">
        <v>121224</v>
      </c>
      <c r="O47" s="40">
        <v>1149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 t="s">
        <v>103</v>
      </c>
      <c r="F48" s="45" t="s">
        <v>103</v>
      </c>
      <c r="G48" s="45" t="s">
        <v>103</v>
      </c>
      <c r="H48" s="45" t="s">
        <v>103</v>
      </c>
      <c r="I48" s="45" t="s">
        <v>103</v>
      </c>
      <c r="J48" s="45" t="s">
        <v>103</v>
      </c>
      <c r="K48" s="45" t="s">
        <v>103</v>
      </c>
      <c r="L48" s="45" t="s">
        <v>103</v>
      </c>
      <c r="M48" s="45" t="s">
        <v>103</v>
      </c>
      <c r="N48" s="45" t="s">
        <v>103</v>
      </c>
      <c r="O48" s="45" t="s">
        <v>103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334019</v>
      </c>
      <c r="F49" s="45">
        <v>330959</v>
      </c>
      <c r="G49" s="45">
        <v>306178</v>
      </c>
      <c r="H49" s="45">
        <v>24781</v>
      </c>
      <c r="I49" s="45">
        <v>3060</v>
      </c>
      <c r="J49" s="45">
        <v>422076</v>
      </c>
      <c r="K49" s="45">
        <v>419225</v>
      </c>
      <c r="L49" s="45">
        <v>2851</v>
      </c>
      <c r="M49" s="45">
        <v>292027</v>
      </c>
      <c r="N49" s="45">
        <v>288867</v>
      </c>
      <c r="O49" s="45">
        <v>3160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169703</v>
      </c>
      <c r="F50" s="25">
        <v>166835</v>
      </c>
      <c r="G50" s="25">
        <v>149898</v>
      </c>
      <c r="H50" s="25">
        <v>16937</v>
      </c>
      <c r="I50" s="25">
        <v>2868</v>
      </c>
      <c r="J50" s="25">
        <v>192491</v>
      </c>
      <c r="K50" s="25">
        <v>188581</v>
      </c>
      <c r="L50" s="25">
        <v>3910</v>
      </c>
      <c r="M50" s="25">
        <v>149498</v>
      </c>
      <c r="N50" s="25">
        <v>147554</v>
      </c>
      <c r="O50" s="25">
        <v>1944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182828</v>
      </c>
      <c r="F51" s="35">
        <v>172877</v>
      </c>
      <c r="G51" s="35">
        <v>160184</v>
      </c>
      <c r="H51" s="35">
        <v>12693</v>
      </c>
      <c r="I51" s="35">
        <v>9951</v>
      </c>
      <c r="J51" s="35">
        <v>243214</v>
      </c>
      <c r="K51" s="35">
        <v>226057</v>
      </c>
      <c r="L51" s="35">
        <v>17157</v>
      </c>
      <c r="M51" s="35">
        <v>132961</v>
      </c>
      <c r="N51" s="35">
        <v>128960</v>
      </c>
      <c r="O51" s="35">
        <v>4001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20201114</vt:lpstr>
      <vt:lpstr>'20201114'!Print_Area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2021-01-20T02:23:40Z</dcterms:modified>
</cp:coreProperties>
</file>