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DBF5C51C-98B4-4B41-B2B0-B35DAA5EB97A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1020" sheetId="1" r:id="rId1"/>
  </sheets>
  <definedNames>
    <definedName name="_xlnm.Print_Area" localSheetId="0">'20201020'!$A$1:$N$32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<sst xmlns="http://schemas.openxmlformats.org/spreadsheetml/2006/main" count="64" uniqueCount="32">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</sst>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342802</v>
      </c>
      <c r="F8" s="37">
        <v>336456</v>
      </c>
      <c r="G8" s="37">
        <v>312977</v>
      </c>
      <c r="H8" s="37">
        <v>23479</v>
      </c>
      <c r="I8" s="37">
        <v>6346</v>
      </c>
      <c r="J8" s="37">
        <v>102455</v>
      </c>
      <c r="K8" s="37">
        <v>102212</v>
      </c>
      <c r="L8" s="37">
        <v>99610</v>
      </c>
      <c r="M8" s="37">
        <v>2602</v>
      </c>
      <c r="N8" s="37">
        <v>243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339306</v>
      </c>
      <c r="F9" s="42">
        <v>335598</v>
      </c>
      <c r="G9" s="42">
        <v>312890</v>
      </c>
      <c r="H9" s="42">
        <v>22708</v>
      </c>
      <c r="I9" s="42">
        <v>3708</v>
      </c>
      <c r="J9" s="42">
        <v>123159</v>
      </c>
      <c r="K9" s="42">
        <v>122362</v>
      </c>
      <c r="L9" s="42">
        <v>118591</v>
      </c>
      <c r="M9" s="42">
        <v>3771</v>
      </c>
      <c r="N9" s="42">
        <v>797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336794</v>
      </c>
      <c r="F10" s="47">
        <v>327549</v>
      </c>
      <c r="G10" s="47">
        <v>304325</v>
      </c>
      <c r="H10" s="47">
        <v>23224</v>
      </c>
      <c r="I10" s="47">
        <v>9245</v>
      </c>
      <c r="J10" s="47">
        <v>99827</v>
      </c>
      <c r="K10" s="47">
        <v>99716</v>
      </c>
      <c r="L10" s="47">
        <v>97266</v>
      </c>
      <c r="M10" s="47">
        <v>2450</v>
      </c>
      <c r="N10" s="47">
        <v>111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334704</v>
      </c>
      <c r="F11" s="52">
        <v>332350</v>
      </c>
      <c r="G11" s="52">
        <v>313947</v>
      </c>
      <c r="H11" s="52">
        <v>18403</v>
      </c>
      <c r="I11" s="52">
        <v>2354</v>
      </c>
      <c r="J11" s="52">
        <v>134091</v>
      </c>
      <c r="K11" s="52">
        <v>134027</v>
      </c>
      <c r="L11" s="52">
        <v>132090</v>
      </c>
      <c r="M11" s="52">
        <v>1937</v>
      </c>
      <c r="N11" s="52">
        <v>64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20.399999999999999</v>
      </c>
      <c r="F19" s="57">
        <v>169</v>
      </c>
      <c r="G19" s="57">
        <v>156</v>
      </c>
      <c r="H19" s="57">
        <v>13</v>
      </c>
      <c r="I19" s="57">
        <v>13.9</v>
      </c>
      <c r="J19" s="57">
        <v>80.8</v>
      </c>
      <c r="K19" s="57">
        <v>78.8</v>
      </c>
      <c r="L19" s="57">
        <v>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</v>
      </c>
      <c r="F20" s="58">
        <v>166.9</v>
      </c>
      <c r="G20" s="58">
        <v>155.6</v>
      </c>
      <c r="H20" s="58">
        <v>11.3</v>
      </c>
      <c r="I20" s="58">
        <v>16.5</v>
      </c>
      <c r="J20" s="58">
        <v>104.4</v>
      </c>
      <c r="K20" s="58">
        <v>101.5</v>
      </c>
      <c r="L20" s="58">
        <v>2.9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20.399999999999999</v>
      </c>
      <c r="F21" s="59">
        <v>173.7</v>
      </c>
      <c r="G21" s="59">
        <v>159.5</v>
      </c>
      <c r="H21" s="59">
        <v>14.2</v>
      </c>
      <c r="I21" s="59">
        <v>15.1</v>
      </c>
      <c r="J21" s="59">
        <v>88.6</v>
      </c>
      <c r="K21" s="59">
        <v>86.3</v>
      </c>
      <c r="L21" s="59">
        <v>2.2999999999999998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19.399999999999999</v>
      </c>
      <c r="F22" s="60">
        <v>155</v>
      </c>
      <c r="G22" s="60">
        <v>149.6</v>
      </c>
      <c r="H22" s="60">
        <v>5.4</v>
      </c>
      <c r="I22" s="60">
        <v>12.2</v>
      </c>
      <c r="J22" s="60">
        <v>73.099999999999994</v>
      </c>
      <c r="K22" s="60">
        <v>72.2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1306772</v>
      </c>
      <c r="F29" s="37">
        <v>18505</v>
      </c>
      <c r="G29" s="37">
        <v>22142</v>
      </c>
      <c r="H29" s="37">
        <v>1303584</v>
      </c>
      <c r="I29" s="37">
        <v>831769</v>
      </c>
      <c r="J29" s="37">
        <v>24226</v>
      </c>
      <c r="K29" s="37">
        <v>20768</v>
      </c>
      <c r="L29" s="37">
        <v>834778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315319</v>
      </c>
      <c r="F30" s="42">
        <v>3898</v>
      </c>
      <c r="G30" s="42">
        <v>3116</v>
      </c>
      <c r="H30" s="42">
        <v>316281</v>
      </c>
      <c r="I30" s="42">
        <v>63357</v>
      </c>
      <c r="J30" s="42">
        <v>1828</v>
      </c>
      <c r="K30" s="42">
        <v>889</v>
      </c>
      <c r="L30" s="42">
        <v>64116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214292</v>
      </c>
      <c r="F31" s="47">
        <v>2151</v>
      </c>
      <c r="G31" s="47">
        <v>4046</v>
      </c>
      <c r="H31" s="47">
        <v>212396</v>
      </c>
      <c r="I31" s="47">
        <v>225849</v>
      </c>
      <c r="J31" s="47">
        <v>4198</v>
      </c>
      <c r="K31" s="47">
        <v>4518</v>
      </c>
      <c r="L31" s="47">
        <v>225530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221741</v>
      </c>
      <c r="F32" s="52">
        <v>2560</v>
      </c>
      <c r="G32" s="52">
        <v>4749</v>
      </c>
      <c r="H32" s="52">
        <v>219627</v>
      </c>
      <c r="I32" s="52">
        <v>127313</v>
      </c>
      <c r="J32" s="52">
        <v>6287</v>
      </c>
      <c r="K32" s="52">
        <v>3507</v>
      </c>
      <c r="L32" s="52">
        <v>130018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20201020</vt:lpstr>
      <vt:lpstr>'20201020'!Print_Area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2020-12-17T05:08:59Z</dcterms:modified>
</cp:coreProperties>
</file>