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BB6549F9-686A-4887-BDE7-4D22AA9EBE35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01019" sheetId="1" r:id="rId1"/>
  </sheets>
  <definedNames>
    <definedName name="_xlnm.Print_Area" localSheetId="0">'20201019'!$A$1:$P$52</definedName>
  </definedNames>
  <calcPr calcId="191029"/>
</workbook>
</file>

<file path=xl/sharedStrings.xml><?xml version="1.0" encoding="utf-8"?>
<sst xmlns="http://schemas.openxmlformats.org/spreadsheetml/2006/main" count="148" uniqueCount="108">
  <si>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</si>
  <si>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</si>
  <si>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</si>
  <si>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</si>
  <si>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</si>
  <si>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</si>
  <si>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</si>
  <si>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</si>
  <si>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</si>
  <si>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</si>
  <si>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</si>
  <si>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</si>
  <si>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</si>
  <si>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</si>
  <si>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</si>
  <si>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</si>
  <si>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</si>
  <si>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</si>
  <si>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</si>
  <si>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</si>
  <si>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</si>
  <si>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</si>
  <si>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</si>
  <si>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</si>
  <si>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</si>
  <si>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</si>
  <si>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</si>
  <si>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</si>
  <si>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</si>
  <si>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</si>
  <si>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</si>
  <si>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</si>
  <si>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</si>
  <si>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</si>
  <si>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</si>
  <si>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</si>
  <si>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</si>
  <si>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</si>
  <si>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</si>
  <si>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</si>
  <si>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</si>
  <si>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</si>
  <si>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</si>
  <si>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</si>
  <si>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</si>
  <si>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</si>
  <si>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</si>
  <si>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</si>
  <si>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</si>
  <si>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</si>
  <si>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</si>
  <si>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</si>
  <si>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</si>
  <si>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</si>
  <si>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</si>
  <si>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</si>
  <si>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</si>
  <si>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</si>
  <si>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</si>
  <si>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</si>
  <si>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</si>
  <si>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</si>
  <si>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</si>
  <si>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</si>
  <si>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</si>
  <si>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</si>
  <si>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</si>
  <si>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</si>
  <si>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</si>
  <si>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</si>
  <si>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</si>
  <si>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</si>
  <si>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</si>
  <si>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</si>
  <si>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</si>
  <si>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</si>
  <si>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</si>
  <si>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</si>
  <si>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</si>
  <si>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</si>
  <si>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</si>
  <si>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</si>
  <si>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</si>
  <si>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</si>
  <si>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</si>
  <si>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</si>
  <si>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</si>
  <si>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</si>
  <si>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</si>
  <si>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</si>
  <si>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</si>
  <si>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</si>
  <si>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</si>
  <si>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</si>
  <si>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</si>
  <si>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</si>
  <si>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</si>
  <si>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</si>
  <si>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</si>
  <si>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</si>
  <si>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</si>
  <si>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</si>
  <si>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</si>
  <si>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</si>
  <si>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</si>
  <si>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</si>
  <si>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－</t>
  </si>
  <si>
    <t>第１９表  産業別 常用労働者数、パートタイム労働者数及びパートタイム労働者比率（女）　（令和２年１０月分）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</si>
</sst>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1044482</v>
      </c>
      <c r="F9" s="34">
        <v>22519</v>
      </c>
      <c r="G9" s="34">
        <v>20773</v>
      </c>
      <c r="H9" s="34">
        <v>1046228</v>
      </c>
      <c r="I9" s="34">
        <v>590957</v>
      </c>
      <c r="J9" s="35">
        <v>56.5</v>
      </c>
      <c r="K9" s="36">
        <v>605520</v>
      </c>
      <c r="L9" s="34">
        <v>8544</v>
      </c>
      <c r="M9" s="34">
        <v>10850</v>
      </c>
      <c r="N9" s="34">
        <v>603214</v>
      </c>
      <c r="O9" s="34">
        <v>323519</v>
      </c>
      <c r="P9" s="37">
        <v>53.6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15</v>
      </c>
      <c r="F10" s="42">
        <v>0</v>
      </c>
      <c r="G10" s="42">
        <v>0</v>
      </c>
      <c r="H10" s="42">
        <v>15</v>
      </c>
      <c r="I10" s="42">
        <v>1</v>
      </c>
      <c r="J10" s="43">
        <v>6.7</v>
      </c>
      <c r="K10" s="44">
        <v>15</v>
      </c>
      <c r="L10" s="42">
        <v>0</v>
      </c>
      <c r="M10" s="42">
        <v>0</v>
      </c>
      <c r="N10" s="42">
        <v>15</v>
      </c>
      <c r="O10" s="42">
        <v>1</v>
      </c>
      <c r="P10" s="45">
        <v>6.7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21002</v>
      </c>
      <c r="F11" s="50">
        <v>459</v>
      </c>
      <c r="G11" s="50">
        <v>303</v>
      </c>
      <c r="H11" s="50">
        <v>21158</v>
      </c>
      <c r="I11" s="50">
        <v>3661</v>
      </c>
      <c r="J11" s="51">
        <v>17.3</v>
      </c>
      <c r="K11" s="52">
        <v>4547</v>
      </c>
      <c r="L11" s="50">
        <v>2</v>
      </c>
      <c r="M11" s="50">
        <v>27</v>
      </c>
      <c r="N11" s="50">
        <v>4522</v>
      </c>
      <c r="O11" s="50">
        <v>969</v>
      </c>
      <c r="P11" s="53">
        <v>21.4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114732</v>
      </c>
      <c r="F12" s="83">
        <v>1640</v>
      </c>
      <c r="G12" s="83">
        <v>1070</v>
      </c>
      <c r="H12" s="83">
        <v>115302</v>
      </c>
      <c r="I12" s="83">
        <v>45817</v>
      </c>
      <c r="J12" s="84">
        <v>39.700000000000003</v>
      </c>
      <c r="K12" s="85">
        <v>75299</v>
      </c>
      <c r="L12" s="83">
        <v>915</v>
      </c>
      <c r="M12" s="83">
        <v>995</v>
      </c>
      <c r="N12" s="83">
        <v>75219</v>
      </c>
      <c r="O12" s="83">
        <v>28031</v>
      </c>
      <c r="P12" s="86">
        <v>37.299999999999997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744</v>
      </c>
      <c r="F13" s="50">
        <v>19</v>
      </c>
      <c r="G13" s="50">
        <v>25</v>
      </c>
      <c r="H13" s="50">
        <v>738</v>
      </c>
      <c r="I13" s="50">
        <v>25</v>
      </c>
      <c r="J13" s="51">
        <v>3.4</v>
      </c>
      <c r="K13" s="52">
        <v>744</v>
      </c>
      <c r="L13" s="50">
        <v>19</v>
      </c>
      <c r="M13" s="50">
        <v>25</v>
      </c>
      <c r="N13" s="50">
        <v>738</v>
      </c>
      <c r="O13" s="50">
        <v>25</v>
      </c>
      <c r="P13" s="53">
        <v>3.4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8413</v>
      </c>
      <c r="F14" s="50">
        <v>192</v>
      </c>
      <c r="G14" s="50">
        <v>399</v>
      </c>
      <c r="H14" s="50">
        <v>8206</v>
      </c>
      <c r="I14" s="50">
        <v>969</v>
      </c>
      <c r="J14" s="51">
        <v>11.8</v>
      </c>
      <c r="K14" s="52">
        <v>5080</v>
      </c>
      <c r="L14" s="50">
        <v>12</v>
      </c>
      <c r="M14" s="50">
        <v>28</v>
      </c>
      <c r="N14" s="50">
        <v>5064</v>
      </c>
      <c r="O14" s="50">
        <v>10</v>
      </c>
      <c r="P14" s="53">
        <v>0.2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70446</v>
      </c>
      <c r="F15" s="50">
        <v>1152</v>
      </c>
      <c r="G15" s="50">
        <v>761</v>
      </c>
      <c r="H15" s="50">
        <v>70837</v>
      </c>
      <c r="I15" s="50">
        <v>57902</v>
      </c>
      <c r="J15" s="51">
        <v>81.7</v>
      </c>
      <c r="K15" s="52">
        <v>61569</v>
      </c>
      <c r="L15" s="50">
        <v>738</v>
      </c>
      <c r="M15" s="50">
        <v>761</v>
      </c>
      <c r="N15" s="50">
        <v>61546</v>
      </c>
      <c r="O15" s="50">
        <v>52456</v>
      </c>
      <c r="P15" s="53">
        <v>85.2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217873</v>
      </c>
      <c r="F16" s="83">
        <v>3779</v>
      </c>
      <c r="G16" s="83">
        <v>3377</v>
      </c>
      <c r="H16" s="83">
        <v>218275</v>
      </c>
      <c r="I16" s="83">
        <v>164759</v>
      </c>
      <c r="J16" s="84">
        <v>75.5</v>
      </c>
      <c r="K16" s="85">
        <v>111909</v>
      </c>
      <c r="L16" s="83">
        <v>1972</v>
      </c>
      <c r="M16" s="83">
        <v>1545</v>
      </c>
      <c r="N16" s="83">
        <v>112336</v>
      </c>
      <c r="O16" s="83">
        <v>91509</v>
      </c>
      <c r="P16" s="86">
        <v>81.5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32193</v>
      </c>
      <c r="F17" s="50">
        <v>589</v>
      </c>
      <c r="G17" s="50">
        <v>581</v>
      </c>
      <c r="H17" s="50">
        <v>32201</v>
      </c>
      <c r="I17" s="50">
        <v>5508</v>
      </c>
      <c r="J17" s="51">
        <v>17.100000000000001</v>
      </c>
      <c r="K17" s="52">
        <v>18967</v>
      </c>
      <c r="L17" s="50">
        <v>254</v>
      </c>
      <c r="M17" s="50">
        <v>299</v>
      </c>
      <c r="N17" s="50">
        <v>18922</v>
      </c>
      <c r="O17" s="50">
        <v>3750</v>
      </c>
      <c r="P17" s="53">
        <v>19.8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8902</v>
      </c>
      <c r="F18" s="50">
        <v>494</v>
      </c>
      <c r="G18" s="50">
        <v>196</v>
      </c>
      <c r="H18" s="50">
        <v>9200</v>
      </c>
      <c r="I18" s="50">
        <v>4822</v>
      </c>
      <c r="J18" s="51">
        <v>52.4</v>
      </c>
      <c r="K18" s="52">
        <v>3921</v>
      </c>
      <c r="L18" s="50">
        <v>18</v>
      </c>
      <c r="M18" s="50">
        <v>41</v>
      </c>
      <c r="N18" s="50">
        <v>3898</v>
      </c>
      <c r="O18" s="50">
        <v>2421</v>
      </c>
      <c r="P18" s="53">
        <v>62.1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14333</v>
      </c>
      <c r="F19" s="50">
        <v>491</v>
      </c>
      <c r="G19" s="50">
        <v>97</v>
      </c>
      <c r="H19" s="50">
        <v>14727</v>
      </c>
      <c r="I19" s="50">
        <v>5199</v>
      </c>
      <c r="J19" s="51">
        <v>35.299999999999997</v>
      </c>
      <c r="K19" s="52">
        <v>6562</v>
      </c>
      <c r="L19" s="50">
        <v>75</v>
      </c>
      <c r="M19" s="50">
        <v>29</v>
      </c>
      <c r="N19" s="50">
        <v>6608</v>
      </c>
      <c r="O19" s="50">
        <v>2392</v>
      </c>
      <c r="P19" s="53">
        <v>36.200000000000003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113434</v>
      </c>
      <c r="F20" s="50">
        <v>4328</v>
      </c>
      <c r="G20" s="50">
        <v>3597</v>
      </c>
      <c r="H20" s="50">
        <v>114165</v>
      </c>
      <c r="I20" s="50">
        <v>103188</v>
      </c>
      <c r="J20" s="51">
        <v>90.4</v>
      </c>
      <c r="K20" s="52">
        <v>45304</v>
      </c>
      <c r="L20" s="50">
        <v>1146</v>
      </c>
      <c r="M20" s="50">
        <v>1254</v>
      </c>
      <c r="N20" s="50">
        <v>45196</v>
      </c>
      <c r="O20" s="50">
        <v>39317</v>
      </c>
      <c r="P20" s="53">
        <v>87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36811</v>
      </c>
      <c r="F21" s="50">
        <v>318</v>
      </c>
      <c r="G21" s="50">
        <v>1330</v>
      </c>
      <c r="H21" s="50">
        <v>35799</v>
      </c>
      <c r="I21" s="50">
        <v>26448</v>
      </c>
      <c r="J21" s="51">
        <v>73.900000000000006</v>
      </c>
      <c r="K21" s="52">
        <v>19327</v>
      </c>
      <c r="L21" s="50">
        <v>0</v>
      </c>
      <c r="M21" s="50">
        <v>737</v>
      </c>
      <c r="N21" s="50">
        <v>18590</v>
      </c>
      <c r="O21" s="50">
        <v>14296</v>
      </c>
      <c r="P21" s="53">
        <v>76.900000000000006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66238</v>
      </c>
      <c r="F22" s="50">
        <v>624</v>
      </c>
      <c r="G22" s="50">
        <v>269</v>
      </c>
      <c r="H22" s="50">
        <v>66593</v>
      </c>
      <c r="I22" s="50">
        <v>25369</v>
      </c>
      <c r="J22" s="51">
        <v>38.1</v>
      </c>
      <c r="K22" s="52">
        <v>36176</v>
      </c>
      <c r="L22" s="50">
        <v>312</v>
      </c>
      <c r="M22" s="50">
        <v>124</v>
      </c>
      <c r="N22" s="50">
        <v>36364</v>
      </c>
      <c r="O22" s="50">
        <v>9330</v>
      </c>
      <c r="P22" s="53">
        <v>25.7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262733</v>
      </c>
      <c r="F23" s="83">
        <v>6647</v>
      </c>
      <c r="G23" s="83">
        <v>6753</v>
      </c>
      <c r="H23" s="83">
        <v>262627</v>
      </c>
      <c r="I23" s="83">
        <v>102796</v>
      </c>
      <c r="J23" s="84">
        <v>39.1</v>
      </c>
      <c r="K23" s="85">
        <v>160349</v>
      </c>
      <c r="L23" s="83">
        <v>1400</v>
      </c>
      <c r="M23" s="83">
        <v>3292</v>
      </c>
      <c r="N23" s="83">
        <v>158457</v>
      </c>
      <c r="O23" s="83">
        <v>46492</v>
      </c>
      <c r="P23" s="86">
        <v>29.3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6938</v>
      </c>
      <c r="F24" s="50">
        <v>34</v>
      </c>
      <c r="G24" s="50">
        <v>315</v>
      </c>
      <c r="H24" s="50">
        <v>6657</v>
      </c>
      <c r="I24" s="50">
        <v>3342</v>
      </c>
      <c r="J24" s="51">
        <v>50.2</v>
      </c>
      <c r="K24" s="52">
        <v>2869</v>
      </c>
      <c r="L24" s="50">
        <v>34</v>
      </c>
      <c r="M24" s="50">
        <v>22</v>
      </c>
      <c r="N24" s="50">
        <v>2881</v>
      </c>
      <c r="O24" s="50">
        <v>1754</v>
      </c>
      <c r="P24" s="53">
        <v>60.9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69675</v>
      </c>
      <c r="F25" s="66">
        <v>1753</v>
      </c>
      <c r="G25" s="66">
        <v>1700</v>
      </c>
      <c r="H25" s="66">
        <v>69728</v>
      </c>
      <c r="I25" s="66">
        <v>41151</v>
      </c>
      <c r="J25" s="67">
        <v>59</v>
      </c>
      <c r="K25" s="68">
        <v>52882</v>
      </c>
      <c r="L25" s="66">
        <v>1647</v>
      </c>
      <c r="M25" s="66">
        <v>1671</v>
      </c>
      <c r="N25" s="66">
        <v>52858</v>
      </c>
      <c r="O25" s="66">
        <v>30766</v>
      </c>
      <c r="P25" s="69">
        <v>58.2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33954</v>
      </c>
      <c r="F26" s="42">
        <v>498</v>
      </c>
      <c r="G26" s="42">
        <v>434</v>
      </c>
      <c r="H26" s="42">
        <v>34018</v>
      </c>
      <c r="I26" s="42">
        <v>17430</v>
      </c>
      <c r="J26" s="43">
        <v>51.2</v>
      </c>
      <c r="K26" s="44">
        <v>27387</v>
      </c>
      <c r="L26" s="42">
        <v>498</v>
      </c>
      <c r="M26" s="42">
        <v>434</v>
      </c>
      <c r="N26" s="42">
        <v>27451</v>
      </c>
      <c r="O26" s="42">
        <v>15380</v>
      </c>
      <c r="P26" s="45">
        <v>56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2330</v>
      </c>
      <c r="F27" s="50">
        <v>0</v>
      </c>
      <c r="G27" s="50">
        <v>0</v>
      </c>
      <c r="H27" s="50">
        <v>2330</v>
      </c>
      <c r="I27" s="50">
        <v>857</v>
      </c>
      <c r="J27" s="51">
        <v>36.799999999999997</v>
      </c>
      <c r="K27" s="52">
        <v>867</v>
      </c>
      <c r="L27" s="50">
        <v>0</v>
      </c>
      <c r="M27" s="50">
        <v>0</v>
      </c>
      <c r="N27" s="50">
        <v>867</v>
      </c>
      <c r="O27" s="50">
        <v>230</v>
      </c>
      <c r="P27" s="53">
        <v>26.5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1738</v>
      </c>
      <c r="F28" s="50">
        <v>184</v>
      </c>
      <c r="G28" s="50">
        <v>214</v>
      </c>
      <c r="H28" s="50">
        <v>1708</v>
      </c>
      <c r="I28" s="50">
        <v>969</v>
      </c>
      <c r="J28" s="51">
        <v>56.7</v>
      </c>
      <c r="K28" s="52">
        <v>1192</v>
      </c>
      <c r="L28" s="50">
        <v>184</v>
      </c>
      <c r="M28" s="50">
        <v>214</v>
      </c>
      <c r="N28" s="50">
        <v>1162</v>
      </c>
      <c r="O28" s="50">
        <v>969</v>
      </c>
      <c r="P28" s="53">
        <v>83.4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872</v>
      </c>
      <c r="F29" s="50">
        <v>46</v>
      </c>
      <c r="G29" s="50">
        <v>0</v>
      </c>
      <c r="H29" s="50">
        <v>918</v>
      </c>
      <c r="I29" s="50">
        <v>152</v>
      </c>
      <c r="J29" s="51">
        <v>16.600000000000001</v>
      </c>
      <c r="K29" s="52" t="s">
        <v>106</v>
      </c>
      <c r="L29" s="50" t="s">
        <v>106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2816</v>
      </c>
      <c r="F30" s="50">
        <v>68</v>
      </c>
      <c r="G30" s="50">
        <v>0</v>
      </c>
      <c r="H30" s="50">
        <v>2884</v>
      </c>
      <c r="I30" s="50">
        <v>154</v>
      </c>
      <c r="J30" s="51">
        <v>5.3</v>
      </c>
      <c r="K30" s="52">
        <v>1614</v>
      </c>
      <c r="L30" s="50">
        <v>68</v>
      </c>
      <c r="M30" s="50">
        <v>0</v>
      </c>
      <c r="N30" s="50">
        <v>1682</v>
      </c>
      <c r="O30" s="50">
        <v>154</v>
      </c>
      <c r="P30" s="53">
        <v>9.1999999999999993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5264</v>
      </c>
      <c r="F31" s="50">
        <v>14</v>
      </c>
      <c r="G31" s="50">
        <v>19</v>
      </c>
      <c r="H31" s="50">
        <v>5259</v>
      </c>
      <c r="I31" s="50">
        <v>1150</v>
      </c>
      <c r="J31" s="51">
        <v>21.9</v>
      </c>
      <c r="K31" s="52">
        <v>3825</v>
      </c>
      <c r="L31" s="50">
        <v>14</v>
      </c>
      <c r="M31" s="50">
        <v>19</v>
      </c>
      <c r="N31" s="50">
        <v>3820</v>
      </c>
      <c r="O31" s="50">
        <v>869</v>
      </c>
      <c r="P31" s="53">
        <v>22.7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8688</v>
      </c>
      <c r="F32" s="50">
        <v>38</v>
      </c>
      <c r="G32" s="50">
        <v>15</v>
      </c>
      <c r="H32" s="50">
        <v>8711</v>
      </c>
      <c r="I32" s="50">
        <v>3125</v>
      </c>
      <c r="J32" s="51">
        <v>35.9</v>
      </c>
      <c r="K32" s="52">
        <v>7187</v>
      </c>
      <c r="L32" s="50">
        <v>38</v>
      </c>
      <c r="M32" s="50">
        <v>15</v>
      </c>
      <c r="N32" s="50">
        <v>7210</v>
      </c>
      <c r="O32" s="50">
        <v>2964</v>
      </c>
      <c r="P32" s="53">
        <v>41.1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7506</v>
      </c>
      <c r="F33" s="50">
        <v>220</v>
      </c>
      <c r="G33" s="50">
        <v>68</v>
      </c>
      <c r="H33" s="50">
        <v>7658</v>
      </c>
      <c r="I33" s="50">
        <v>4176</v>
      </c>
      <c r="J33" s="51">
        <v>54.5</v>
      </c>
      <c r="K33" s="52">
        <v>2431</v>
      </c>
      <c r="L33" s="50">
        <v>0</v>
      </c>
      <c r="M33" s="50">
        <v>68</v>
      </c>
      <c r="N33" s="50">
        <v>2363</v>
      </c>
      <c r="O33" s="50">
        <v>656</v>
      </c>
      <c r="P33" s="53">
        <v>27.8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2582</v>
      </c>
      <c r="F34" s="50">
        <v>0</v>
      </c>
      <c r="G34" s="50">
        <v>0</v>
      </c>
      <c r="H34" s="50">
        <v>2582</v>
      </c>
      <c r="I34" s="50">
        <v>2209</v>
      </c>
      <c r="J34" s="51">
        <v>85.6</v>
      </c>
      <c r="K34" s="52">
        <v>736</v>
      </c>
      <c r="L34" s="50">
        <v>0</v>
      </c>
      <c r="M34" s="50">
        <v>0</v>
      </c>
      <c r="N34" s="50">
        <v>736</v>
      </c>
      <c r="O34" s="50">
        <v>363</v>
      </c>
      <c r="P34" s="53">
        <v>49.3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3298</v>
      </c>
      <c r="F35" s="50">
        <v>0</v>
      </c>
      <c r="G35" s="50">
        <v>0</v>
      </c>
      <c r="H35" s="50">
        <v>3298</v>
      </c>
      <c r="I35" s="50">
        <v>650</v>
      </c>
      <c r="J35" s="51">
        <v>19.7</v>
      </c>
      <c r="K35" s="52">
        <v>673</v>
      </c>
      <c r="L35" s="50">
        <v>0</v>
      </c>
      <c r="M35" s="50">
        <v>0</v>
      </c>
      <c r="N35" s="50">
        <v>673</v>
      </c>
      <c r="O35" s="50">
        <v>73</v>
      </c>
      <c r="P35" s="53">
        <v>10.8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980</v>
      </c>
      <c r="F36" s="50">
        <v>0</v>
      </c>
      <c r="G36" s="50">
        <v>12</v>
      </c>
      <c r="H36" s="50">
        <v>968</v>
      </c>
      <c r="I36" s="50">
        <v>134</v>
      </c>
      <c r="J36" s="51">
        <v>13.8</v>
      </c>
      <c r="K36" s="52">
        <v>453</v>
      </c>
      <c r="L36" s="50">
        <v>0</v>
      </c>
      <c r="M36" s="50">
        <v>12</v>
      </c>
      <c r="N36" s="50">
        <v>441</v>
      </c>
      <c r="O36" s="50">
        <v>55</v>
      </c>
      <c r="P36" s="53">
        <v>12.5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1851</v>
      </c>
      <c r="F37" s="50">
        <v>0</v>
      </c>
      <c r="G37" s="50">
        <v>50</v>
      </c>
      <c r="H37" s="50">
        <v>1801</v>
      </c>
      <c r="I37" s="50">
        <v>197</v>
      </c>
      <c r="J37" s="51">
        <v>10.9</v>
      </c>
      <c r="K37" s="52">
        <v>1501</v>
      </c>
      <c r="L37" s="50">
        <v>0</v>
      </c>
      <c r="M37" s="50">
        <v>16</v>
      </c>
      <c r="N37" s="50">
        <v>1485</v>
      </c>
      <c r="O37" s="50">
        <v>112</v>
      </c>
      <c r="P37" s="53">
        <v>7.5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6468</v>
      </c>
      <c r="F38" s="50">
        <v>236</v>
      </c>
      <c r="G38" s="50">
        <v>43</v>
      </c>
      <c r="H38" s="50">
        <v>6661</v>
      </c>
      <c r="I38" s="50">
        <v>3076</v>
      </c>
      <c r="J38" s="51">
        <v>46.2</v>
      </c>
      <c r="K38" s="52">
        <v>1866</v>
      </c>
      <c r="L38" s="50">
        <v>21</v>
      </c>
      <c r="M38" s="50">
        <v>43</v>
      </c>
      <c r="N38" s="50">
        <v>1844</v>
      </c>
      <c r="O38" s="50">
        <v>493</v>
      </c>
      <c r="P38" s="53">
        <v>26.7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3358</v>
      </c>
      <c r="F39" s="50">
        <v>5</v>
      </c>
      <c r="G39" s="50">
        <v>43</v>
      </c>
      <c r="H39" s="50">
        <v>3320</v>
      </c>
      <c r="I39" s="50">
        <v>1284</v>
      </c>
      <c r="J39" s="51">
        <v>38.700000000000003</v>
      </c>
      <c r="K39" s="52">
        <v>2528</v>
      </c>
      <c r="L39" s="50">
        <v>5</v>
      </c>
      <c r="M39" s="50">
        <v>43</v>
      </c>
      <c r="N39" s="50">
        <v>2490</v>
      </c>
      <c r="O39" s="50">
        <v>987</v>
      </c>
      <c r="P39" s="53">
        <v>39.6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3540</v>
      </c>
      <c r="F40" s="50">
        <v>0</v>
      </c>
      <c r="G40" s="50">
        <v>0</v>
      </c>
      <c r="H40" s="50">
        <v>3540</v>
      </c>
      <c r="I40" s="50">
        <v>997</v>
      </c>
      <c r="J40" s="51">
        <v>28.2</v>
      </c>
      <c r="K40" s="52">
        <v>2377</v>
      </c>
      <c r="L40" s="50">
        <v>0</v>
      </c>
      <c r="M40" s="50">
        <v>0</v>
      </c>
      <c r="N40" s="50">
        <v>2377</v>
      </c>
      <c r="O40" s="50">
        <v>505</v>
      </c>
      <c r="P40" s="53">
        <v>21.2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4399</v>
      </c>
      <c r="F41" s="50">
        <v>10</v>
      </c>
      <c r="G41" s="50">
        <v>14</v>
      </c>
      <c r="H41" s="50">
        <v>4395</v>
      </c>
      <c r="I41" s="50">
        <v>1553</v>
      </c>
      <c r="J41" s="51">
        <v>35.299999999999997</v>
      </c>
      <c r="K41" s="52">
        <v>3299</v>
      </c>
      <c r="L41" s="50">
        <v>10</v>
      </c>
      <c r="M41" s="50">
        <v>14</v>
      </c>
      <c r="N41" s="50">
        <v>3295</v>
      </c>
      <c r="O41" s="50">
        <v>750</v>
      </c>
      <c r="P41" s="53">
        <v>22.8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4508</v>
      </c>
      <c r="F42" s="50">
        <v>86</v>
      </c>
      <c r="G42" s="50">
        <v>42</v>
      </c>
      <c r="H42" s="50">
        <v>4552</v>
      </c>
      <c r="I42" s="50">
        <v>2048</v>
      </c>
      <c r="J42" s="51">
        <v>45</v>
      </c>
      <c r="K42" s="52">
        <v>3167</v>
      </c>
      <c r="L42" s="50">
        <v>5</v>
      </c>
      <c r="M42" s="50">
        <v>1</v>
      </c>
      <c r="N42" s="50">
        <v>3171</v>
      </c>
      <c r="O42" s="50">
        <v>992</v>
      </c>
      <c r="P42" s="53">
        <v>31.3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4470</v>
      </c>
      <c r="F43" s="50">
        <v>2</v>
      </c>
      <c r="G43" s="50">
        <v>18</v>
      </c>
      <c r="H43" s="50">
        <v>4454</v>
      </c>
      <c r="I43" s="50">
        <v>1249</v>
      </c>
      <c r="J43" s="51">
        <v>28</v>
      </c>
      <c r="K43" s="52">
        <v>3001</v>
      </c>
      <c r="L43" s="50">
        <v>2</v>
      </c>
      <c r="M43" s="50">
        <v>18</v>
      </c>
      <c r="N43" s="50">
        <v>2985</v>
      </c>
      <c r="O43" s="50">
        <v>785</v>
      </c>
      <c r="P43" s="53">
        <v>26.3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2166</v>
      </c>
      <c r="F44" s="50">
        <v>17</v>
      </c>
      <c r="G44" s="50">
        <v>26</v>
      </c>
      <c r="H44" s="50">
        <v>2157</v>
      </c>
      <c r="I44" s="50">
        <v>153</v>
      </c>
      <c r="J44" s="51">
        <v>7.1</v>
      </c>
      <c r="K44" s="52">
        <v>1926</v>
      </c>
      <c r="L44" s="50">
        <v>17</v>
      </c>
      <c r="M44" s="50">
        <v>26</v>
      </c>
      <c r="N44" s="50">
        <v>1917</v>
      </c>
      <c r="O44" s="50">
        <v>102</v>
      </c>
      <c r="P44" s="53">
        <v>5.3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8229</v>
      </c>
      <c r="F45" s="50">
        <v>45</v>
      </c>
      <c r="G45" s="50">
        <v>18</v>
      </c>
      <c r="H45" s="50">
        <v>8256</v>
      </c>
      <c r="I45" s="50">
        <v>572</v>
      </c>
      <c r="J45" s="51">
        <v>6.9</v>
      </c>
      <c r="K45" s="52">
        <v>6530</v>
      </c>
      <c r="L45" s="50">
        <v>45</v>
      </c>
      <c r="M45" s="50">
        <v>18</v>
      </c>
      <c r="N45" s="50">
        <v>6557</v>
      </c>
      <c r="O45" s="50">
        <v>572</v>
      </c>
      <c r="P45" s="53">
        <v>8.6999999999999993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5715</v>
      </c>
      <c r="F46" s="66">
        <v>171</v>
      </c>
      <c r="G46" s="66">
        <v>54</v>
      </c>
      <c r="H46" s="66">
        <v>5832</v>
      </c>
      <c r="I46" s="66">
        <v>3682</v>
      </c>
      <c r="J46" s="67">
        <v>63.1</v>
      </c>
      <c r="K46" s="68">
        <v>2739</v>
      </c>
      <c r="L46" s="66">
        <v>8</v>
      </c>
      <c r="M46" s="66">
        <v>54</v>
      </c>
      <c r="N46" s="66">
        <v>2693</v>
      </c>
      <c r="O46" s="66">
        <v>1020</v>
      </c>
      <c r="P46" s="69">
        <v>37.9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37154</v>
      </c>
      <c r="F47" s="42">
        <v>219</v>
      </c>
      <c r="G47" s="42">
        <v>574</v>
      </c>
      <c r="H47" s="42">
        <v>36799</v>
      </c>
      <c r="I47" s="42">
        <v>13411</v>
      </c>
      <c r="J47" s="43">
        <v>36.4</v>
      </c>
      <c r="K47" s="44">
        <v>20593</v>
      </c>
      <c r="L47" s="42">
        <v>219</v>
      </c>
      <c r="M47" s="42">
        <v>283</v>
      </c>
      <c r="N47" s="42">
        <v>20529</v>
      </c>
      <c r="O47" s="42">
        <v>9788</v>
      </c>
      <c r="P47" s="45">
        <v>47.7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180719</v>
      </c>
      <c r="F48" s="66">
        <v>3560</v>
      </c>
      <c r="G48" s="66">
        <v>2803</v>
      </c>
      <c r="H48" s="66">
        <v>181476</v>
      </c>
      <c r="I48" s="66">
        <v>151348</v>
      </c>
      <c r="J48" s="67">
        <v>83.4</v>
      </c>
      <c r="K48" s="68">
        <v>91316</v>
      </c>
      <c r="L48" s="66">
        <v>1753</v>
      </c>
      <c r="M48" s="66">
        <v>1262</v>
      </c>
      <c r="N48" s="66">
        <v>91807</v>
      </c>
      <c r="O48" s="66">
        <v>81721</v>
      </c>
      <c r="P48" s="69">
        <v>89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 t="s">
        <v>105</v>
      </c>
      <c r="F49" s="74" t="s">
        <v>105</v>
      </c>
      <c r="G49" s="74" t="s">
        <v>105</v>
      </c>
      <c r="H49" s="74" t="s">
        <v>105</v>
      </c>
      <c r="I49" s="74" t="s">
        <v>105</v>
      </c>
      <c r="J49" s="75" t="s">
        <v>105</v>
      </c>
      <c r="K49" s="76" t="s">
        <v>106</v>
      </c>
      <c r="L49" s="74" t="s">
        <v>106</v>
      </c>
      <c r="M49" s="74" t="s">
        <v>106</v>
      </c>
      <c r="N49" s="74" t="s">
        <v>106</v>
      </c>
      <c r="O49" s="74" t="s">
        <v>106</v>
      </c>
      <c r="P49" s="75" t="s">
        <v>106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122782</v>
      </c>
      <c r="F50" s="74">
        <v>4314</v>
      </c>
      <c r="G50" s="74">
        <v>3499</v>
      </c>
      <c r="H50" s="74">
        <v>123597</v>
      </c>
      <c r="I50" s="74">
        <v>45294</v>
      </c>
      <c r="J50" s="75">
        <v>36.6</v>
      </c>
      <c r="K50" s="76">
        <v>79357</v>
      </c>
      <c r="L50" s="74">
        <v>870</v>
      </c>
      <c r="M50" s="74">
        <v>1619</v>
      </c>
      <c r="N50" s="74">
        <v>78608</v>
      </c>
      <c r="O50" s="74">
        <v>18275</v>
      </c>
      <c r="P50" s="75">
        <v>23.2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12580</v>
      </c>
      <c r="F51" s="42">
        <v>982</v>
      </c>
      <c r="G51" s="42">
        <v>1163</v>
      </c>
      <c r="H51" s="42">
        <v>12399</v>
      </c>
      <c r="I51" s="42">
        <v>4031</v>
      </c>
      <c r="J51" s="43">
        <v>32.5</v>
      </c>
      <c r="K51" s="44">
        <v>11143</v>
      </c>
      <c r="L51" s="42">
        <v>982</v>
      </c>
      <c r="M51" s="42">
        <v>1134</v>
      </c>
      <c r="N51" s="42">
        <v>10991</v>
      </c>
      <c r="O51" s="42">
        <v>3658</v>
      </c>
      <c r="P51" s="45">
        <v>33.299999999999997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48669</v>
      </c>
      <c r="F52" s="58">
        <v>665</v>
      </c>
      <c r="G52" s="58">
        <v>451</v>
      </c>
      <c r="H52" s="58">
        <v>48883</v>
      </c>
      <c r="I52" s="58">
        <v>31352</v>
      </c>
      <c r="J52" s="59">
        <v>64.099999999999994</v>
      </c>
      <c r="K52" s="60">
        <v>37976</v>
      </c>
      <c r="L52" s="58">
        <v>665</v>
      </c>
      <c r="M52" s="58">
        <v>451</v>
      </c>
      <c r="N52" s="58">
        <v>38190</v>
      </c>
      <c r="O52" s="58">
        <v>24965</v>
      </c>
      <c r="P52" s="61">
        <v>65.400000000000006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20201019</vt:lpstr>
      <vt:lpstr>'20201019'!Print_Area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2020-12-17T05:08:02Z</dcterms:modified>
</cp:coreProperties>
</file>