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0\"/>
    </mc:Choice>
  </mc:AlternateContent>
  <xr:revisionPtr revIDLastSave="0" documentId="13_ncr:1_{98E38612-5ABC-4591-A8D6-0B36B289DA95}" xr6:coauthVersionLast="36" xr6:coauthVersionMax="36" xr10:uidLastSave="{00000000-0000-0000-0000-000000000000}"/>
  <bookViews>
    <workbookView xWindow="7860" yWindow="-75" windowWidth="7530" windowHeight="8955" xr2:uid="{00000000-000D-0000-FFFF-FFFF00000000}"/>
  </bookViews>
  <sheets>
    <sheet name="20201014" sheetId="1" r:id="rId1"/>
  </sheets>
  <definedNames>
    <definedName name="_xlnm.Print_Area" localSheetId="0">'20201014'!$A$1:$O$51</definedName>
  </definedNames>
  <calcPr calcId="191029"/>
</workbook>
</file>

<file path=xl/sharedStrings.xml><?xml version="1.0" encoding="utf-8"?>
<sst xmlns="http://schemas.openxmlformats.org/spreadsheetml/2006/main" count="130" uniqueCount="103">
  <si>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</si>
  <si>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</si>
  <si>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</si>
  <si>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</si>
  <si>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</si>
  <si>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</si>
  <si>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</si>
  <si>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</si>
  <si>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</si>
  <si>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</si>
  <si>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</si>
  <si>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</si>
  <si>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</si>
  <si>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</si>
  <si>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</si>
  <si>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</si>
  <si>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</si>
  <si>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</si>
  <si>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</si>
  <si>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</si>
  <si>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</si>
  <si>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</si>
  <si>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</si>
  <si>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</si>
  <si>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</si>
  <si>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</si>
  <si>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</si>
  <si>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</si>
  <si>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</si>
  <si>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</si>
  <si>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</si>
  <si>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</si>
  <si>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</si>
  <si>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</si>
  <si>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</si>
  <si>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</si>
  <si>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</si>
  <si>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</si>
  <si>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</si>
  <si>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</si>
  <si>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</si>
  <si>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</si>
  <si>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</si>
  <si>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</si>
  <si>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</si>
  <si>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</si>
  <si>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</si>
  <si>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</si>
  <si>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</si>
  <si>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</si>
  <si>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</si>
  <si>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</si>
  <si>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</si>
  <si>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</si>
  <si>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</si>
  <si>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</si>
  <si>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</si>
  <si>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</si>
  <si>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</si>
  <si>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</si>
  <si>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</si>
  <si>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</si>
  <si>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</si>
  <si>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</si>
  <si>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</si>
  <si>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</si>
  <si>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</si>
  <si>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</si>
  <si>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</si>
  <si>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</si>
  <si>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</si>
  <si>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</si>
  <si>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</si>
  <si>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</si>
  <si>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</si>
  <si>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</si>
  <si>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</si>
  <si>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</si>
  <si>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</si>
  <si>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</si>
  <si>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</si>
  <si>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</si>
  <si>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</si>
  <si>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</si>
  <si>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</si>
  <si>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</si>
  <si>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</si>
  <si>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</si>
  <si>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</si>
  <si>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</si>
  <si>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</si>
  <si>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</si>
  <si>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</si>
  <si>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</si>
  <si>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</si>
  <si>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</si>
  <si>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</si>
  <si>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</si>
  <si>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</si>
  <si>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</si>
  <si>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</si>
  <si>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－</t>
  </si>
  <si>
    <t>第１４表  産業、性別 常用労働者の１人平均月間現金給与額（令和２年１０月分）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</si>
</sst>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260808</v>
      </c>
      <c r="F8" s="20">
        <v>257519</v>
      </c>
      <c r="G8" s="20">
        <v>239233</v>
      </c>
      <c r="H8" s="20">
        <v>18286</v>
      </c>
      <c r="I8" s="20">
        <v>3289</v>
      </c>
      <c r="J8" s="20">
        <v>329209</v>
      </c>
      <c r="K8" s="20">
        <v>324533</v>
      </c>
      <c r="L8" s="20">
        <v>4676</v>
      </c>
      <c r="M8" s="20">
        <v>189833</v>
      </c>
      <c r="N8" s="20">
        <v>187983</v>
      </c>
      <c r="O8" s="20">
        <v>1850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>
        <v>302160</v>
      </c>
      <c r="F9" s="25">
        <v>301975</v>
      </c>
      <c r="G9" s="25">
        <v>274983</v>
      </c>
      <c r="H9" s="25">
        <v>26992</v>
      </c>
      <c r="I9" s="25">
        <v>185</v>
      </c>
      <c r="J9" s="25">
        <v>315385</v>
      </c>
      <c r="K9" s="25">
        <v>315183</v>
      </c>
      <c r="L9" s="25">
        <v>202</v>
      </c>
      <c r="M9" s="25">
        <v>210467</v>
      </c>
      <c r="N9" s="25">
        <v>210400</v>
      </c>
      <c r="O9" s="25">
        <v>67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421271</v>
      </c>
      <c r="F10" s="30">
        <v>419852</v>
      </c>
      <c r="G10" s="30">
        <v>369686</v>
      </c>
      <c r="H10" s="30">
        <v>50166</v>
      </c>
      <c r="I10" s="30">
        <v>1419</v>
      </c>
      <c r="J10" s="30">
        <v>457247</v>
      </c>
      <c r="K10" s="30">
        <v>455558</v>
      </c>
      <c r="L10" s="30">
        <v>1689</v>
      </c>
      <c r="M10" s="30">
        <v>231662</v>
      </c>
      <c r="N10" s="30">
        <v>231662</v>
      </c>
      <c r="O10" s="30">
        <v>0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315072</v>
      </c>
      <c r="F11" s="50">
        <v>312534</v>
      </c>
      <c r="G11" s="50">
        <v>288555</v>
      </c>
      <c r="H11" s="50">
        <v>23979</v>
      </c>
      <c r="I11" s="50">
        <v>2538</v>
      </c>
      <c r="J11" s="50">
        <v>360061</v>
      </c>
      <c r="K11" s="50">
        <v>357192</v>
      </c>
      <c r="L11" s="50">
        <v>2869</v>
      </c>
      <c r="M11" s="50">
        <v>201764</v>
      </c>
      <c r="N11" s="50">
        <v>200059</v>
      </c>
      <c r="O11" s="50">
        <v>1705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460129</v>
      </c>
      <c r="F12" s="30">
        <v>454606</v>
      </c>
      <c r="G12" s="30">
        <v>408397</v>
      </c>
      <c r="H12" s="30">
        <v>46209</v>
      </c>
      <c r="I12" s="30">
        <v>5523</v>
      </c>
      <c r="J12" s="30">
        <v>468829</v>
      </c>
      <c r="K12" s="30">
        <v>463263</v>
      </c>
      <c r="L12" s="30">
        <v>5566</v>
      </c>
      <c r="M12" s="30">
        <v>403726</v>
      </c>
      <c r="N12" s="30">
        <v>398483</v>
      </c>
      <c r="O12" s="30">
        <v>5243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284091</v>
      </c>
      <c r="F13" s="30">
        <v>283609</v>
      </c>
      <c r="G13" s="30">
        <v>257833</v>
      </c>
      <c r="H13" s="30">
        <v>25776</v>
      </c>
      <c r="I13" s="30">
        <v>482</v>
      </c>
      <c r="J13" s="30">
        <v>361572</v>
      </c>
      <c r="K13" s="30">
        <v>360841</v>
      </c>
      <c r="L13" s="30">
        <v>731</v>
      </c>
      <c r="M13" s="30">
        <v>185300</v>
      </c>
      <c r="N13" s="30">
        <v>185137</v>
      </c>
      <c r="O13" s="30">
        <v>163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207171</v>
      </c>
      <c r="F14" s="30">
        <v>203687</v>
      </c>
      <c r="G14" s="30">
        <v>175386</v>
      </c>
      <c r="H14" s="30">
        <v>28301</v>
      </c>
      <c r="I14" s="30">
        <v>3484</v>
      </c>
      <c r="J14" s="30">
        <v>277588</v>
      </c>
      <c r="K14" s="30">
        <v>272293</v>
      </c>
      <c r="L14" s="30">
        <v>5295</v>
      </c>
      <c r="M14" s="30">
        <v>113337</v>
      </c>
      <c r="N14" s="30">
        <v>112266</v>
      </c>
      <c r="O14" s="30">
        <v>1071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202388</v>
      </c>
      <c r="F15" s="50">
        <v>198042</v>
      </c>
      <c r="G15" s="50">
        <v>186556</v>
      </c>
      <c r="H15" s="50">
        <v>11486</v>
      </c>
      <c r="I15" s="50">
        <v>4346</v>
      </c>
      <c r="J15" s="50">
        <v>289431</v>
      </c>
      <c r="K15" s="50">
        <v>281459</v>
      </c>
      <c r="L15" s="50">
        <v>7972</v>
      </c>
      <c r="M15" s="50">
        <v>136420</v>
      </c>
      <c r="N15" s="50">
        <v>134822</v>
      </c>
      <c r="O15" s="50">
        <v>1598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307758</v>
      </c>
      <c r="F16" s="30">
        <v>307491</v>
      </c>
      <c r="G16" s="30">
        <v>277153</v>
      </c>
      <c r="H16" s="30">
        <v>30338</v>
      </c>
      <c r="I16" s="30">
        <v>267</v>
      </c>
      <c r="J16" s="30">
        <v>516218</v>
      </c>
      <c r="K16" s="30">
        <v>515361</v>
      </c>
      <c r="L16" s="30">
        <v>857</v>
      </c>
      <c r="M16" s="30">
        <v>241075</v>
      </c>
      <c r="N16" s="30">
        <v>240997</v>
      </c>
      <c r="O16" s="30">
        <v>78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249030</v>
      </c>
      <c r="F17" s="30">
        <v>239386</v>
      </c>
      <c r="G17" s="30">
        <v>220584</v>
      </c>
      <c r="H17" s="30">
        <v>18802</v>
      </c>
      <c r="I17" s="30">
        <v>9644</v>
      </c>
      <c r="J17" s="30">
        <v>298803</v>
      </c>
      <c r="K17" s="30">
        <v>286826</v>
      </c>
      <c r="L17" s="30">
        <v>11977</v>
      </c>
      <c r="M17" s="30">
        <v>169340</v>
      </c>
      <c r="N17" s="30">
        <v>163431</v>
      </c>
      <c r="O17" s="30">
        <v>5909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430829</v>
      </c>
      <c r="F18" s="30">
        <v>421161</v>
      </c>
      <c r="G18" s="30">
        <v>395373</v>
      </c>
      <c r="H18" s="30">
        <v>25788</v>
      </c>
      <c r="I18" s="30">
        <v>9668</v>
      </c>
      <c r="J18" s="30">
        <v>486199</v>
      </c>
      <c r="K18" s="30">
        <v>474182</v>
      </c>
      <c r="L18" s="30">
        <v>12017</v>
      </c>
      <c r="M18" s="30">
        <v>291853</v>
      </c>
      <c r="N18" s="30">
        <v>288080</v>
      </c>
      <c r="O18" s="30">
        <v>3773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100676</v>
      </c>
      <c r="F19" s="30">
        <v>100653</v>
      </c>
      <c r="G19" s="30">
        <v>97368</v>
      </c>
      <c r="H19" s="30">
        <v>3285</v>
      </c>
      <c r="I19" s="30">
        <v>23</v>
      </c>
      <c r="J19" s="30">
        <v>106871</v>
      </c>
      <c r="K19" s="30">
        <v>106838</v>
      </c>
      <c r="L19" s="30">
        <v>33</v>
      </c>
      <c r="M19" s="30">
        <v>97690</v>
      </c>
      <c r="N19" s="30">
        <v>97671</v>
      </c>
      <c r="O19" s="30">
        <v>19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152443</v>
      </c>
      <c r="F20" s="30">
        <v>152443</v>
      </c>
      <c r="G20" s="30">
        <v>142888</v>
      </c>
      <c r="H20" s="30">
        <v>9555</v>
      </c>
      <c r="I20" s="30">
        <v>0</v>
      </c>
      <c r="J20" s="30">
        <v>198415</v>
      </c>
      <c r="K20" s="30">
        <v>198415</v>
      </c>
      <c r="L20" s="30">
        <v>0</v>
      </c>
      <c r="M20" s="30">
        <v>115345</v>
      </c>
      <c r="N20" s="30">
        <v>115345</v>
      </c>
      <c r="O20" s="30">
        <v>0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374618</v>
      </c>
      <c r="F21" s="30">
        <v>362318</v>
      </c>
      <c r="G21" s="30">
        <v>361337</v>
      </c>
      <c r="H21" s="30">
        <v>981</v>
      </c>
      <c r="I21" s="30">
        <v>12300</v>
      </c>
      <c r="J21" s="30">
        <v>401663</v>
      </c>
      <c r="K21" s="30">
        <v>389453</v>
      </c>
      <c r="L21" s="30">
        <v>12210</v>
      </c>
      <c r="M21" s="30">
        <v>341172</v>
      </c>
      <c r="N21" s="30">
        <v>328760</v>
      </c>
      <c r="O21" s="30">
        <v>12412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284931</v>
      </c>
      <c r="F22" s="50">
        <v>284011</v>
      </c>
      <c r="G22" s="50">
        <v>267119</v>
      </c>
      <c r="H22" s="50">
        <v>16892</v>
      </c>
      <c r="I22" s="50">
        <v>920</v>
      </c>
      <c r="J22" s="50">
        <v>363008</v>
      </c>
      <c r="K22" s="50">
        <v>361913</v>
      </c>
      <c r="L22" s="50">
        <v>1095</v>
      </c>
      <c r="M22" s="50">
        <v>255110</v>
      </c>
      <c r="N22" s="50">
        <v>254256</v>
      </c>
      <c r="O22" s="50">
        <v>854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321181</v>
      </c>
      <c r="F23" s="30">
        <v>293975</v>
      </c>
      <c r="G23" s="30">
        <v>269855</v>
      </c>
      <c r="H23" s="30">
        <v>24120</v>
      </c>
      <c r="I23" s="30">
        <v>27206</v>
      </c>
      <c r="J23" s="30">
        <v>369135</v>
      </c>
      <c r="K23" s="30">
        <v>335874</v>
      </c>
      <c r="L23" s="30">
        <v>33261</v>
      </c>
      <c r="M23" s="30">
        <v>200944</v>
      </c>
      <c r="N23" s="30">
        <v>188920</v>
      </c>
      <c r="O23" s="30">
        <v>12024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198726</v>
      </c>
      <c r="F24" s="40">
        <v>197444</v>
      </c>
      <c r="G24" s="40">
        <v>181692</v>
      </c>
      <c r="H24" s="40">
        <v>15752</v>
      </c>
      <c r="I24" s="40">
        <v>1282</v>
      </c>
      <c r="J24" s="40">
        <v>250212</v>
      </c>
      <c r="K24" s="40">
        <v>248949</v>
      </c>
      <c r="L24" s="40">
        <v>1263</v>
      </c>
      <c r="M24" s="40">
        <v>143817</v>
      </c>
      <c r="N24" s="40">
        <v>142515</v>
      </c>
      <c r="O24" s="40">
        <v>1302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228334</v>
      </c>
      <c r="F25" s="25">
        <v>227714</v>
      </c>
      <c r="G25" s="25">
        <v>208747</v>
      </c>
      <c r="H25" s="25">
        <v>18967</v>
      </c>
      <c r="I25" s="25">
        <v>620</v>
      </c>
      <c r="J25" s="25">
        <v>290638</v>
      </c>
      <c r="K25" s="25">
        <v>290123</v>
      </c>
      <c r="L25" s="25">
        <v>515</v>
      </c>
      <c r="M25" s="25">
        <v>168972</v>
      </c>
      <c r="N25" s="25">
        <v>168253</v>
      </c>
      <c r="O25" s="25">
        <v>719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228848</v>
      </c>
      <c r="F26" s="30">
        <v>228848</v>
      </c>
      <c r="G26" s="30">
        <v>212672</v>
      </c>
      <c r="H26" s="30">
        <v>16176</v>
      </c>
      <c r="I26" s="30">
        <v>0</v>
      </c>
      <c r="J26" s="30">
        <v>275907</v>
      </c>
      <c r="K26" s="30">
        <v>275907</v>
      </c>
      <c r="L26" s="30">
        <v>0</v>
      </c>
      <c r="M26" s="30">
        <v>183797</v>
      </c>
      <c r="N26" s="30">
        <v>183797</v>
      </c>
      <c r="O26" s="30">
        <v>0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>
        <v>183875</v>
      </c>
      <c r="F27" s="30">
        <v>181930</v>
      </c>
      <c r="G27" s="30">
        <v>172917</v>
      </c>
      <c r="H27" s="30">
        <v>9013</v>
      </c>
      <c r="I27" s="30">
        <v>1945</v>
      </c>
      <c r="J27" s="30">
        <v>374884</v>
      </c>
      <c r="K27" s="30">
        <v>372834</v>
      </c>
      <c r="L27" s="30">
        <v>2050</v>
      </c>
      <c r="M27" s="30">
        <v>125694</v>
      </c>
      <c r="N27" s="30">
        <v>123782</v>
      </c>
      <c r="O27" s="30">
        <v>1912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 t="s">
        <v>101</v>
      </c>
      <c r="F28" s="30" t="s">
        <v>101</v>
      </c>
      <c r="G28" s="30" t="s">
        <v>101</v>
      </c>
      <c r="H28" s="30" t="s">
        <v>101</v>
      </c>
      <c r="I28" s="30" t="s">
        <v>101</v>
      </c>
      <c r="J28" s="30" t="s">
        <v>101</v>
      </c>
      <c r="K28" s="30" t="s">
        <v>101</v>
      </c>
      <c r="L28" s="30" t="s">
        <v>101</v>
      </c>
      <c r="M28" s="30" t="s">
        <v>101</v>
      </c>
      <c r="N28" s="30" t="s">
        <v>101</v>
      </c>
      <c r="O28" s="30" t="s">
        <v>101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294317</v>
      </c>
      <c r="F29" s="30">
        <v>293644</v>
      </c>
      <c r="G29" s="30">
        <v>251225</v>
      </c>
      <c r="H29" s="30">
        <v>42419</v>
      </c>
      <c r="I29" s="30">
        <v>673</v>
      </c>
      <c r="J29" s="30">
        <v>311785</v>
      </c>
      <c r="K29" s="30">
        <v>311044</v>
      </c>
      <c r="L29" s="30">
        <v>741</v>
      </c>
      <c r="M29" s="30">
        <v>211164</v>
      </c>
      <c r="N29" s="30">
        <v>210814</v>
      </c>
      <c r="O29" s="30">
        <v>350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338013</v>
      </c>
      <c r="F30" s="30">
        <v>337242</v>
      </c>
      <c r="G30" s="30">
        <v>282303</v>
      </c>
      <c r="H30" s="30">
        <v>54939</v>
      </c>
      <c r="I30" s="30">
        <v>771</v>
      </c>
      <c r="J30" s="30">
        <v>359855</v>
      </c>
      <c r="K30" s="30">
        <v>358978</v>
      </c>
      <c r="L30" s="30">
        <v>877</v>
      </c>
      <c r="M30" s="30">
        <v>235304</v>
      </c>
      <c r="N30" s="30">
        <v>235034</v>
      </c>
      <c r="O30" s="30">
        <v>270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359045</v>
      </c>
      <c r="F31" s="30">
        <v>343198</v>
      </c>
      <c r="G31" s="30">
        <v>326248</v>
      </c>
      <c r="H31" s="30">
        <v>16950</v>
      </c>
      <c r="I31" s="30">
        <v>15847</v>
      </c>
      <c r="J31" s="30">
        <v>425889</v>
      </c>
      <c r="K31" s="30">
        <v>405412</v>
      </c>
      <c r="L31" s="30">
        <v>20477</v>
      </c>
      <c r="M31" s="30">
        <v>233159</v>
      </c>
      <c r="N31" s="30">
        <v>226030</v>
      </c>
      <c r="O31" s="30">
        <v>7129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332568</v>
      </c>
      <c r="F32" s="30">
        <v>319091</v>
      </c>
      <c r="G32" s="30">
        <v>284101</v>
      </c>
      <c r="H32" s="30">
        <v>34990</v>
      </c>
      <c r="I32" s="30">
        <v>13477</v>
      </c>
      <c r="J32" s="30">
        <v>356402</v>
      </c>
      <c r="K32" s="30">
        <v>343411</v>
      </c>
      <c r="L32" s="30">
        <v>12991</v>
      </c>
      <c r="M32" s="30">
        <v>217401</v>
      </c>
      <c r="N32" s="30">
        <v>201578</v>
      </c>
      <c r="O32" s="30">
        <v>15823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264584</v>
      </c>
      <c r="F33" s="30">
        <v>264584</v>
      </c>
      <c r="G33" s="30">
        <v>255258</v>
      </c>
      <c r="H33" s="30">
        <v>9326</v>
      </c>
      <c r="I33" s="30">
        <v>0</v>
      </c>
      <c r="J33" s="30">
        <v>316522</v>
      </c>
      <c r="K33" s="30">
        <v>316522</v>
      </c>
      <c r="L33" s="30">
        <v>0</v>
      </c>
      <c r="M33" s="30">
        <v>173552</v>
      </c>
      <c r="N33" s="30">
        <v>173552</v>
      </c>
      <c r="O33" s="30">
        <v>0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377097</v>
      </c>
      <c r="F34" s="30">
        <v>376891</v>
      </c>
      <c r="G34" s="30">
        <v>329469</v>
      </c>
      <c r="H34" s="30">
        <v>47422</v>
      </c>
      <c r="I34" s="30">
        <v>206</v>
      </c>
      <c r="J34" s="30">
        <v>400058</v>
      </c>
      <c r="K34" s="30">
        <v>399814</v>
      </c>
      <c r="L34" s="30">
        <v>244</v>
      </c>
      <c r="M34" s="30">
        <v>253452</v>
      </c>
      <c r="N34" s="30">
        <v>253452</v>
      </c>
      <c r="O34" s="30">
        <v>0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>
        <v>305782</v>
      </c>
      <c r="F35" s="30">
        <v>305663</v>
      </c>
      <c r="G35" s="30">
        <v>292251</v>
      </c>
      <c r="H35" s="30">
        <v>13412</v>
      </c>
      <c r="I35" s="30">
        <v>119</v>
      </c>
      <c r="J35" s="30">
        <v>318651</v>
      </c>
      <c r="K35" s="30">
        <v>318512</v>
      </c>
      <c r="L35" s="30">
        <v>139</v>
      </c>
      <c r="M35" s="30">
        <v>230237</v>
      </c>
      <c r="N35" s="30">
        <v>230237</v>
      </c>
      <c r="O35" s="30">
        <v>0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302349</v>
      </c>
      <c r="F36" s="30">
        <v>302241</v>
      </c>
      <c r="G36" s="30">
        <v>279653</v>
      </c>
      <c r="H36" s="30">
        <v>22588</v>
      </c>
      <c r="I36" s="30">
        <v>108</v>
      </c>
      <c r="J36" s="30">
        <v>332849</v>
      </c>
      <c r="K36" s="30">
        <v>332722</v>
      </c>
      <c r="L36" s="30">
        <v>127</v>
      </c>
      <c r="M36" s="30">
        <v>209622</v>
      </c>
      <c r="N36" s="30">
        <v>209571</v>
      </c>
      <c r="O36" s="30">
        <v>51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287971</v>
      </c>
      <c r="F37" s="30">
        <v>286799</v>
      </c>
      <c r="G37" s="30">
        <v>265396</v>
      </c>
      <c r="H37" s="30">
        <v>21403</v>
      </c>
      <c r="I37" s="30">
        <v>1172</v>
      </c>
      <c r="J37" s="30">
        <v>307699</v>
      </c>
      <c r="K37" s="30">
        <v>306504</v>
      </c>
      <c r="L37" s="30">
        <v>1195</v>
      </c>
      <c r="M37" s="30">
        <v>204727</v>
      </c>
      <c r="N37" s="30">
        <v>203652</v>
      </c>
      <c r="O37" s="30">
        <v>1075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276718</v>
      </c>
      <c r="F38" s="30">
        <v>276718</v>
      </c>
      <c r="G38" s="30">
        <v>260467</v>
      </c>
      <c r="H38" s="30">
        <v>16251</v>
      </c>
      <c r="I38" s="30">
        <v>0</v>
      </c>
      <c r="J38" s="30">
        <v>341836</v>
      </c>
      <c r="K38" s="30">
        <v>341836</v>
      </c>
      <c r="L38" s="30">
        <v>0</v>
      </c>
      <c r="M38" s="30">
        <v>178847</v>
      </c>
      <c r="N38" s="30">
        <v>178847</v>
      </c>
      <c r="O38" s="30">
        <v>0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>
        <v>300114</v>
      </c>
      <c r="F39" s="30">
        <v>299138</v>
      </c>
      <c r="G39" s="30">
        <v>281059</v>
      </c>
      <c r="H39" s="30">
        <v>18079</v>
      </c>
      <c r="I39" s="30">
        <v>976</v>
      </c>
      <c r="J39" s="30">
        <v>320321</v>
      </c>
      <c r="K39" s="30">
        <v>319146</v>
      </c>
      <c r="L39" s="30">
        <v>1175</v>
      </c>
      <c r="M39" s="30">
        <v>226146</v>
      </c>
      <c r="N39" s="30">
        <v>225900</v>
      </c>
      <c r="O39" s="30">
        <v>246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329622</v>
      </c>
      <c r="F40" s="30">
        <v>329599</v>
      </c>
      <c r="G40" s="30">
        <v>312731</v>
      </c>
      <c r="H40" s="30">
        <v>16868</v>
      </c>
      <c r="I40" s="30">
        <v>23</v>
      </c>
      <c r="J40" s="30">
        <v>381129</v>
      </c>
      <c r="K40" s="30">
        <v>381097</v>
      </c>
      <c r="L40" s="30">
        <v>32</v>
      </c>
      <c r="M40" s="30">
        <v>201058</v>
      </c>
      <c r="N40" s="30">
        <v>201058</v>
      </c>
      <c r="O40" s="30">
        <v>0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366576</v>
      </c>
      <c r="F41" s="30">
        <v>365783</v>
      </c>
      <c r="G41" s="30">
        <v>339271</v>
      </c>
      <c r="H41" s="30">
        <v>26512</v>
      </c>
      <c r="I41" s="30">
        <v>793</v>
      </c>
      <c r="J41" s="30">
        <v>416103</v>
      </c>
      <c r="K41" s="30">
        <v>415206</v>
      </c>
      <c r="L41" s="30">
        <v>897</v>
      </c>
      <c r="M41" s="30">
        <v>204223</v>
      </c>
      <c r="N41" s="30">
        <v>203774</v>
      </c>
      <c r="O41" s="30">
        <v>449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354734</v>
      </c>
      <c r="F42" s="30">
        <v>354731</v>
      </c>
      <c r="G42" s="30">
        <v>327610</v>
      </c>
      <c r="H42" s="30">
        <v>27121</v>
      </c>
      <c r="I42" s="30">
        <v>3</v>
      </c>
      <c r="J42" s="30">
        <v>397287</v>
      </c>
      <c r="K42" s="30">
        <v>397284</v>
      </c>
      <c r="L42" s="30">
        <v>3</v>
      </c>
      <c r="M42" s="30">
        <v>198974</v>
      </c>
      <c r="N42" s="30">
        <v>198974</v>
      </c>
      <c r="O42" s="30">
        <v>0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337806</v>
      </c>
      <c r="F43" s="30">
        <v>335713</v>
      </c>
      <c r="G43" s="30">
        <v>304270</v>
      </c>
      <c r="H43" s="30">
        <v>31443</v>
      </c>
      <c r="I43" s="30">
        <v>2093</v>
      </c>
      <c r="J43" s="30">
        <v>367965</v>
      </c>
      <c r="K43" s="30">
        <v>366690</v>
      </c>
      <c r="L43" s="30">
        <v>1275</v>
      </c>
      <c r="M43" s="30">
        <v>238577</v>
      </c>
      <c r="N43" s="30">
        <v>233793</v>
      </c>
      <c r="O43" s="30">
        <v>4784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380279</v>
      </c>
      <c r="F44" s="30">
        <v>379329</v>
      </c>
      <c r="G44" s="30">
        <v>363968</v>
      </c>
      <c r="H44" s="30">
        <v>15361</v>
      </c>
      <c r="I44" s="30">
        <v>950</v>
      </c>
      <c r="J44" s="30">
        <v>396752</v>
      </c>
      <c r="K44" s="30">
        <v>395700</v>
      </c>
      <c r="L44" s="30">
        <v>1052</v>
      </c>
      <c r="M44" s="30">
        <v>282483</v>
      </c>
      <c r="N44" s="30">
        <v>282139</v>
      </c>
      <c r="O44" s="30">
        <v>344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253322</v>
      </c>
      <c r="F45" s="40">
        <v>253322</v>
      </c>
      <c r="G45" s="40">
        <v>245522</v>
      </c>
      <c r="H45" s="40">
        <v>7800</v>
      </c>
      <c r="I45" s="40">
        <v>0</v>
      </c>
      <c r="J45" s="40">
        <v>297427</v>
      </c>
      <c r="K45" s="40">
        <v>297427</v>
      </c>
      <c r="L45" s="40">
        <v>0</v>
      </c>
      <c r="M45" s="40">
        <v>185793</v>
      </c>
      <c r="N45" s="40">
        <v>185793</v>
      </c>
      <c r="O45" s="40">
        <v>0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283953</v>
      </c>
      <c r="F46" s="25">
        <v>280671</v>
      </c>
      <c r="G46" s="25">
        <v>257714</v>
      </c>
      <c r="H46" s="25">
        <v>22957</v>
      </c>
      <c r="I46" s="25">
        <v>3282</v>
      </c>
      <c r="J46" s="25">
        <v>344788</v>
      </c>
      <c r="K46" s="25">
        <v>341822</v>
      </c>
      <c r="L46" s="25">
        <v>2966</v>
      </c>
      <c r="M46" s="25">
        <v>187330</v>
      </c>
      <c r="N46" s="25">
        <v>183547</v>
      </c>
      <c r="O46" s="25">
        <v>3783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172219</v>
      </c>
      <c r="F47" s="40">
        <v>167479</v>
      </c>
      <c r="G47" s="40">
        <v>160236</v>
      </c>
      <c r="H47" s="40">
        <v>7243</v>
      </c>
      <c r="I47" s="40">
        <v>4740</v>
      </c>
      <c r="J47" s="40">
        <v>254878</v>
      </c>
      <c r="K47" s="40">
        <v>243781</v>
      </c>
      <c r="L47" s="40">
        <v>11097</v>
      </c>
      <c r="M47" s="40">
        <v>124987</v>
      </c>
      <c r="N47" s="40">
        <v>123880</v>
      </c>
      <c r="O47" s="40">
        <v>1107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 t="s">
        <v>101</v>
      </c>
      <c r="F48" s="45" t="s">
        <v>101</v>
      </c>
      <c r="G48" s="45" t="s">
        <v>101</v>
      </c>
      <c r="H48" s="45" t="s">
        <v>101</v>
      </c>
      <c r="I48" s="45" t="s">
        <v>101</v>
      </c>
      <c r="J48" s="45" t="s">
        <v>101</v>
      </c>
      <c r="K48" s="45" t="s">
        <v>101</v>
      </c>
      <c r="L48" s="45" t="s">
        <v>101</v>
      </c>
      <c r="M48" s="45" t="s">
        <v>101</v>
      </c>
      <c r="N48" s="45" t="s">
        <v>101</v>
      </c>
      <c r="O48" s="45" t="s">
        <v>101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332365</v>
      </c>
      <c r="F49" s="45">
        <v>330623</v>
      </c>
      <c r="G49" s="45">
        <v>305895</v>
      </c>
      <c r="H49" s="45">
        <v>24728</v>
      </c>
      <c r="I49" s="45">
        <v>1742</v>
      </c>
      <c r="J49" s="45">
        <v>419777</v>
      </c>
      <c r="K49" s="45">
        <v>417996</v>
      </c>
      <c r="L49" s="45">
        <v>1781</v>
      </c>
      <c r="M49" s="45">
        <v>290945</v>
      </c>
      <c r="N49" s="45">
        <v>289222</v>
      </c>
      <c r="O49" s="45">
        <v>1723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175976</v>
      </c>
      <c r="F50" s="25">
        <v>175827</v>
      </c>
      <c r="G50" s="25">
        <v>159401</v>
      </c>
      <c r="H50" s="25">
        <v>16426</v>
      </c>
      <c r="I50" s="25">
        <v>149</v>
      </c>
      <c r="J50" s="25">
        <v>204555</v>
      </c>
      <c r="K50" s="25">
        <v>204421</v>
      </c>
      <c r="L50" s="25">
        <v>134</v>
      </c>
      <c r="M50" s="25">
        <v>150888</v>
      </c>
      <c r="N50" s="25">
        <v>150726</v>
      </c>
      <c r="O50" s="25">
        <v>162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179941</v>
      </c>
      <c r="F51" s="35">
        <v>177977</v>
      </c>
      <c r="G51" s="35">
        <v>166470</v>
      </c>
      <c r="H51" s="35">
        <v>11507</v>
      </c>
      <c r="I51" s="35">
        <v>1964</v>
      </c>
      <c r="J51" s="35">
        <v>233953</v>
      </c>
      <c r="K51" s="35">
        <v>231745</v>
      </c>
      <c r="L51" s="35">
        <v>2208</v>
      </c>
      <c r="M51" s="35">
        <v>135037</v>
      </c>
      <c r="N51" s="35">
        <v>133276</v>
      </c>
      <c r="O51" s="35">
        <v>1761</v>
      </c>
    </row>
    <row r="53" spans="1:15" x14ac:dyDescent="0.15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20201014</vt:lpstr>
      <vt:lpstr>'20201014'!Print_Area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2020-12-17T05:04:40Z</dcterms:modified>
</cp:coreProperties>
</file>