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1公表・2020.10月分）\hpexcel\"/>
    </mc:Choice>
  </mc:AlternateContent>
  <xr:revisionPtr revIDLastSave="0" documentId="13_ncr:1_{FA989E9B-AF4E-45B7-938F-A63CF1F3B85F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<sst xmlns="http://schemas.openxmlformats.org/spreadsheetml/2006/main" count="398" uniqueCount="303">
  <si>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</si>
  <si>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</si>
  <si>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</si>
  <si>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</si>
  <si>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</si>
  <si>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</si>
  <si>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</si>
  <si>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</si>
  <si>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</si>
  <si>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</si>
  <si>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</si>
  <si>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</si>
  <si>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</si>
  <si>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</si>
  <si>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</si>
  <si>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</si>
  <si>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</si>
  <si>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</si>
  <si>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</si>
  <si>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</si>
  <si>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</si>
  <si>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</si>
  <si>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</si>
  <si>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</si>
  <si>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</si>
  <si>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</si>
  <si>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</si>
  <si>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</si>
  <si>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</si>
  <si>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</si>
  <si>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</si>
  <si>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</si>
  <si>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</si>
  <si>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</si>
  <si>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</si>
  <si>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</si>
  <si>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</si>
  <si>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</si>
  <si>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</si>
  <si>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</si>
  <si>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</si>
  <si>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</si>
  <si>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</si>
  <si>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</si>
  <si>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</si>
  <si>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</si>
  <si>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</si>
  <si>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</si>
  <si>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</si>
  <si>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</si>
  <si>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</si>
  <si>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</si>
  <si>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</si>
  <si>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</si>
  <si>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</si>
  <si>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</si>
  <si>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</si>
  <si>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</si>
  <si>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</si>
  <si>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</si>
  <si>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</si>
  <si>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</si>
  <si>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</si>
  <si>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</si>
  <si>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</si>
  <si>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</si>
  <si>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</si>
  <si>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</si>
  <si>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</si>
  <si>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</si>
  <si>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</si>
  <si>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</si>
  <si>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</si>
  <si>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</si>
  <si>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</si>
  <si>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</si>
  <si>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</si>
  <si>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</si>
  <si>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</si>
  <si>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</si>
  <si>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</si>
  <si>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</si>
  <si>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</si>
  <si>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</si>
  <si>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</si>
  <si>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</si>
  <si>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</si>
  <si>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</si>
  <si>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</si>
  <si>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</si>
  <si>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</si>
  <si>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</si>
  <si>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</si>
  <si>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</si>
  <si>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</si>
  <si>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</si>
  <si>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</si>
  <si>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</si>
  <si>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</si>
  <si>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</si>
  <si>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</si>
  <si>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</si>
  <si>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</si>
  <si>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</si>
  <si>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</si>
  <si>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</si>
  <si>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</si>
  <si>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</si>
  <si>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</si>
  <si>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</si>
  <si>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</si>
  <si>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</si>
  <si>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</si>
  <si>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</si>
  <si>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</si>
  <si>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</si>
  <si>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</si>
  <si>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</si>
  <si>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</si>
  <si>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</si>
  <si>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</si>
  <si>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</si>
  <si>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</si>
  <si>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</si>
  <si>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</si>
  <si>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</si>
  <si>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</si>
  <si>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</si>
  <si>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</si>
  <si>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</si>
  <si>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</si>
  <si>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</si>
  <si>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</si>
  <si>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</si>
  <si>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</si>
  <si>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</si>
  <si>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</si>
  <si>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</si>
  <si>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</si>
  <si>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</si>
  <si>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</si>
  <si>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</si>
  <si>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</si>
  <si>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</si>
  <si>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</si>
  <si>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</si>
  <si>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</si>
  <si>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</si>
  <si>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</si>
  <si>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</si>
  <si>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</si>
  <si>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</si>
  <si>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</si>
  <si>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</si>
  <si>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</si>
  <si>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</si>
  <si>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</si>
  <si>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</si>
  <si>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</si>
  <si>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</si>
  <si>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</si>
  <si>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</si>
  <si>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</si>
  <si>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</si>
  <si>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</si>
  <si>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</si>
  <si>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</si>
  <si>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</si>
  <si>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</si>
  <si>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</si>
  <si>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</si>
  <si>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</si>
  <si>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</si>
  <si>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</si>
  <si>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</si>
  <si>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</si>
  <si>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</si>
  <si>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</si>
  <si>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</si>
  <si>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</si>
  <si>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</si>
  <si>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</si>
  <si>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</si>
  <si>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</si>
  <si>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</si>
  <si>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</si>
  <si>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</si>
  <si>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</si>
  <si>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</si>
  <si>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</si>
  <si>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</si>
  <si>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</si>
  <si>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</si>
  <si>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</si>
  <si>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</si>
  <si>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</si>
  <si>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</si>
  <si>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</si>
  <si>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</si>
  <si>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</si>
  <si>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</si>
  <si>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</si>
  <si>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</si>
  <si>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</si>
  <si>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</si>
  <si>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</si>
  <si>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</si>
  <si>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</si>
  <si>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</si>
  <si>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</si>
  <si>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</si>
  <si>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</si>
  <si>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</si>
  <si>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</si>
  <si>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</si>
  <si>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</si>
  <si>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</si>
  <si>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</si>
  <si>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</si>
  <si>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</si>
  <si>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</si>
  <si>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</si>
  <si>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</si>
  <si>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</si>
  <si>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</si>
  <si>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</si>
  <si>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</si>
  <si>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</si>
  <si>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</si>
  <si>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</si>
  <si>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</si>
  <si>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</si>
  <si>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</si>
  <si>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</si>
  <si>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</si>
  <si>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</si>
  <si>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</si>
  <si>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</si>
  <si>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</si>
  <si>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</si>
  <si>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</si>
  <si>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</si>
  <si>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</si>
  <si>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</si>
  <si>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</si>
  <si>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</si>
  <si>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</si>
  <si>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</si>
  <si>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</si>
  <si>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</si>
  <si>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</si>
  <si>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</si>
  <si>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</si>
  <si>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</si>
  <si>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</si>
  <si>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</si>
  <si>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</si>
  <si>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</si>
  <si>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</si>
  <si>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</si>
  <si>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</si>
  <si>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</si>
  <si>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</si>
  <si>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</si>
  <si>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</si>
  <si>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</si>
  <si>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</si>
  <si>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</si>
  <si>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</si>
  <si>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</si>
  <si>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</si>
  <si>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</si>
  <si>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</si>
  <si>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</si>
  <si>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</si>
  <si>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</si>
  <si>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</si>
  <si>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</si>
  <si>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</si>
  <si>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</si>
  <si>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</si>
  <si>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</si>
  <si>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</si>
  <si>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</si>
  <si>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</si>
  <si>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</si>
  <si>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</si>
  <si>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</si>
  <si>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梨</t>
    <rPh sb="0" eb="1">
      <t>ナシ</t>
    </rPh>
    <phoneticPr fontId="5"/>
  </si>
  <si>
    <t>Pears</t>
  </si>
  <si>
    <t>幸水又は豊水、1個300～450ｇ</t>
  </si>
  <si>
    <t>ノート型、「ブルーレイディスクドライブ搭載」又は「ＤＶＤスーパーマルチドライブ搭載」</t>
    <rPh sb="3" eb="4">
      <t>カタ</t>
    </rPh>
    <rPh sb="19" eb="21">
      <t>トウサイ</t>
    </rPh>
    <rPh sb="22" eb="23">
      <t>マタ</t>
    </rPh>
    <rPh sb="39" eb="41">
      <t>トウサイ</t>
    </rPh>
    <phoneticPr fontId="4"/>
  </si>
  <si>
    <t>ぶどう</t>
  </si>
  <si>
    <t>Grapes ("Kyoho")</t>
  </si>
  <si>
    <t>巨峰</t>
    <rPh sb="0" eb="2">
      <t>キョホウ</t>
    </rPh>
    <phoneticPr fontId="8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</si>
  <si>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</si>
  <si>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</si>
  <si>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第４表　主要調査品目の市別小売価格（２０２０年１０月）</t>
    <phoneticPr fontId="8"/>
  </si>
  <si>
    <t>Table 4  Retail Prices of Major Items by Cities (October2020)</t>
    <phoneticPr fontId="8"/>
  </si>
  <si>
    <t>-</t>
  </si>
  <si>
    <t>パルプ100％、白、長さ50～60ｍ又は2枚重ね25～30m、12ロール入り</t>
    <rPh sb="8" eb="9">
      <t>シロ</t>
    </rPh>
    <rPh sb="10" eb="11">
      <t>ナガ</t>
    </rPh>
    <rPh sb="18" eb="19">
      <t>マタ</t>
    </rPh>
    <rPh sb="21" eb="22">
      <t>マイ</t>
    </rPh>
    <rPh sb="22" eb="23">
      <t>カサ</t>
    </rPh>
    <rPh sb="36" eb="37">
      <t>イ</t>
    </rPh>
    <phoneticPr fontId="4"/>
  </si>
  <si>
    <t>1000m</t>
    <phoneticPr fontId="8"/>
  </si>
  <si>
    <t>合成洗剤､綿・麻・合成繊維用、液体､
詰め替え用、袋入り(690～790g入り)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</si>
</sst>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297</v>
      </c>
      <c r="B1" s="135"/>
      <c r="C1" s="135"/>
      <c r="D1" s="135"/>
      <c r="E1" s="135"/>
      <c r="F1" s="135"/>
      <c r="G1" s="135"/>
      <c r="H1" s="135"/>
      <c r="I1" s="135"/>
      <c r="J1" s="135"/>
      <c r="K1" s="131"/>
    </row>
    <row r="2" spans="1:11" ht="11.25" customHeight="1">
      <c r="A2" s="134" t="s">
        <v>298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266</v>
      </c>
      <c r="K3" s="69"/>
    </row>
    <row r="4" spans="1:11" s="30" customFormat="1" ht="48" customHeight="1">
      <c r="A4" s="25" t="s">
        <v>267</v>
      </c>
      <c r="B4" s="26" t="s">
        <v>268</v>
      </c>
      <c r="C4" s="27" t="s">
        <v>269</v>
      </c>
      <c r="D4" s="28" t="s">
        <v>270</v>
      </c>
      <c r="E4" s="29" t="s">
        <v>29</v>
      </c>
      <c r="F4" s="70" t="s">
        <v>271</v>
      </c>
      <c r="G4" s="70" t="s">
        <v>30</v>
      </c>
      <c r="H4" s="70" t="s">
        <v>272</v>
      </c>
      <c r="I4" s="71" t="s">
        <v>273</v>
      </c>
      <c r="J4" s="72" t="s">
        <v>274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2549</v>
      </c>
      <c r="G6" s="115">
        <v>2508</v>
      </c>
      <c r="H6" s="115">
        <v>2387</v>
      </c>
      <c r="I6" s="115">
        <v>2518</v>
      </c>
      <c r="J6" s="116">
        <v>2434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328</v>
      </c>
      <c r="G7" s="117">
        <v>388</v>
      </c>
      <c r="H7" s="117">
        <v>390</v>
      </c>
      <c r="I7" s="117">
        <v>446</v>
      </c>
      <c r="J7" s="89">
        <v>438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275</v>
      </c>
      <c r="E8" s="19" t="s">
        <v>53</v>
      </c>
      <c r="F8" s="117">
        <v>151</v>
      </c>
      <c r="G8" s="117">
        <v>146</v>
      </c>
      <c r="H8" s="117">
        <v>162</v>
      </c>
      <c r="I8" s="117">
        <v>155</v>
      </c>
      <c r="J8" s="89">
        <v>157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339</v>
      </c>
      <c r="G9" s="117">
        <v>429</v>
      </c>
      <c r="H9" s="117">
        <v>304</v>
      </c>
      <c r="I9" s="117">
        <v>386</v>
      </c>
      <c r="J9" s="89">
        <v>429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99</v>
      </c>
      <c r="G10" s="117">
        <v>96</v>
      </c>
      <c r="H10" s="117">
        <v>104</v>
      </c>
      <c r="I10" s="117">
        <v>102</v>
      </c>
      <c r="J10" s="89">
        <v>110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91</v>
      </c>
      <c r="G11" s="117">
        <v>74</v>
      </c>
      <c r="H11" s="117">
        <v>88</v>
      </c>
      <c r="I11" s="117">
        <v>100</v>
      </c>
      <c r="J11" s="89">
        <v>108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116</v>
      </c>
      <c r="G12" s="117">
        <v>101</v>
      </c>
      <c r="H12" s="117">
        <v>99</v>
      </c>
      <c r="I12" s="117">
        <v>115</v>
      </c>
      <c r="J12" s="89">
        <v>116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165</v>
      </c>
      <c r="G13" s="117">
        <v>159</v>
      </c>
      <c r="H13" s="117">
        <v>166</v>
      </c>
      <c r="I13" s="117">
        <v>147</v>
      </c>
      <c r="J13" s="89">
        <v>173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154</v>
      </c>
      <c r="G14" s="117">
        <v>158</v>
      </c>
      <c r="H14" s="117">
        <v>143</v>
      </c>
      <c r="I14" s="117">
        <v>138</v>
      </c>
      <c r="J14" s="89">
        <v>160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217</v>
      </c>
      <c r="G15" s="117">
        <v>174</v>
      </c>
      <c r="H15" s="117">
        <v>230</v>
      </c>
      <c r="I15" s="117">
        <v>191</v>
      </c>
      <c r="J15" s="89">
        <v>223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906</v>
      </c>
      <c r="G16" s="118">
        <v>838</v>
      </c>
      <c r="H16" s="118">
        <v>866</v>
      </c>
      <c r="I16" s="118">
        <v>1013</v>
      </c>
      <c r="J16" s="90">
        <v>929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283</v>
      </c>
      <c r="E17" s="19" t="s">
        <v>57</v>
      </c>
      <c r="F17" s="118">
        <v>257</v>
      </c>
      <c r="G17" s="118">
        <v>210</v>
      </c>
      <c r="H17" s="118">
        <v>246</v>
      </c>
      <c r="I17" s="118">
        <v>278</v>
      </c>
      <c r="J17" s="90">
        <v>239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122</v>
      </c>
      <c r="G18" s="118">
        <v>104</v>
      </c>
      <c r="H18" s="118">
        <v>122</v>
      </c>
      <c r="I18" s="118">
        <v>140</v>
      </c>
      <c r="J18" s="90">
        <v>129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202</v>
      </c>
      <c r="G19" s="118">
        <v>181</v>
      </c>
      <c r="H19" s="118">
        <v>187</v>
      </c>
      <c r="I19" s="118">
        <v>189</v>
      </c>
      <c r="J19" s="90">
        <v>218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258</v>
      </c>
      <c r="E20" s="19" t="s">
        <v>90</v>
      </c>
      <c r="F20" s="115">
        <v>215</v>
      </c>
      <c r="G20" s="115">
        <v>209</v>
      </c>
      <c r="H20" s="115">
        <v>236</v>
      </c>
      <c r="I20" s="115">
        <v>203</v>
      </c>
      <c r="J20" s="88">
        <v>224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169</v>
      </c>
      <c r="G21" s="119">
        <v>169</v>
      </c>
      <c r="H21" s="119">
        <v>154</v>
      </c>
      <c r="I21" s="119">
        <v>173</v>
      </c>
      <c r="J21" s="91">
        <v>184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947</v>
      </c>
      <c r="G22" s="119">
        <v>1015</v>
      </c>
      <c r="H22" s="119">
        <v>875</v>
      </c>
      <c r="I22" s="119">
        <v>1108</v>
      </c>
      <c r="J22" s="91">
        <v>1032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728</v>
      </c>
      <c r="G23" s="119">
        <v>718</v>
      </c>
      <c r="H23" s="119">
        <v>703</v>
      </c>
      <c r="I23" s="119">
        <v>709</v>
      </c>
      <c r="J23" s="91">
        <v>776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174</v>
      </c>
      <c r="G24" s="118">
        <v>171</v>
      </c>
      <c r="H24" s="118">
        <v>172</v>
      </c>
      <c r="I24" s="118">
        <v>203</v>
      </c>
      <c r="J24" s="90">
        <v>192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575</v>
      </c>
      <c r="G25" s="117">
        <v>589</v>
      </c>
      <c r="H25" s="117">
        <v>588</v>
      </c>
      <c r="I25" s="117">
        <v>640</v>
      </c>
      <c r="J25" s="89">
        <v>637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259</v>
      </c>
      <c r="E26" s="19" t="s">
        <v>50</v>
      </c>
      <c r="F26" s="118">
        <v>870</v>
      </c>
      <c r="G26" s="118">
        <v>851</v>
      </c>
      <c r="H26" s="118">
        <v>822</v>
      </c>
      <c r="I26" s="118">
        <v>829</v>
      </c>
      <c r="J26" s="90">
        <v>874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220</v>
      </c>
      <c r="G27" s="118">
        <v>275</v>
      </c>
      <c r="H27" s="118">
        <v>254</v>
      </c>
      <c r="I27" s="118">
        <v>261</v>
      </c>
      <c r="J27" s="90">
        <v>240</v>
      </c>
      <c r="K27" s="90"/>
    </row>
    <row r="28" spans="1:11" ht="23.25" customHeight="1">
      <c r="A28" s="105" t="s">
        <v>288</v>
      </c>
      <c r="B28" s="17" t="s">
        <v>289</v>
      </c>
      <c r="C28" s="18">
        <v>1521</v>
      </c>
      <c r="D28" s="14" t="s">
        <v>290</v>
      </c>
      <c r="E28" s="19" t="s">
        <v>50</v>
      </c>
      <c r="F28" s="118">
        <v>953</v>
      </c>
      <c r="G28" s="118" t="s">
        <v>299</v>
      </c>
      <c r="H28" s="118">
        <v>917</v>
      </c>
      <c r="I28" s="118" t="s">
        <v>299</v>
      </c>
      <c r="J28" s="90">
        <v>1035</v>
      </c>
      <c r="K28" s="75"/>
    </row>
    <row r="29" spans="1:11" ht="19.5" customHeight="1">
      <c r="A29" s="105" t="s">
        <v>292</v>
      </c>
      <c r="B29" s="102" t="s">
        <v>293</v>
      </c>
      <c r="C29" s="18">
        <v>1532</v>
      </c>
      <c r="D29" s="14" t="s">
        <v>294</v>
      </c>
      <c r="E29" s="19" t="s">
        <v>50</v>
      </c>
      <c r="F29" s="118">
        <v>1820</v>
      </c>
      <c r="G29" s="118">
        <v>1892</v>
      </c>
      <c r="H29" s="118">
        <v>1702</v>
      </c>
      <c r="I29" s="118">
        <v>1936</v>
      </c>
      <c r="J29" s="90">
        <v>1865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263</v>
      </c>
      <c r="G30" s="118">
        <v>231</v>
      </c>
      <c r="H30" s="118">
        <v>312</v>
      </c>
      <c r="I30" s="118">
        <v>277</v>
      </c>
      <c r="J30" s="90">
        <v>262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213</v>
      </c>
      <c r="G31" s="118">
        <v>170</v>
      </c>
      <c r="H31" s="118">
        <v>217</v>
      </c>
      <c r="I31" s="118">
        <v>253</v>
      </c>
      <c r="J31" s="90">
        <v>245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291</v>
      </c>
      <c r="G32" s="118">
        <v>332</v>
      </c>
      <c r="H32" s="118">
        <v>303</v>
      </c>
      <c r="I32" s="118">
        <v>303</v>
      </c>
      <c r="J32" s="90">
        <v>317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276</v>
      </c>
      <c r="E33" s="19" t="s">
        <v>117</v>
      </c>
      <c r="F33" s="118">
        <v>205</v>
      </c>
      <c r="G33" s="118">
        <v>211</v>
      </c>
      <c r="H33" s="118">
        <v>204</v>
      </c>
      <c r="I33" s="118">
        <v>219</v>
      </c>
      <c r="J33" s="90">
        <v>211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270</v>
      </c>
      <c r="G34" s="118">
        <v>241</v>
      </c>
      <c r="H34" s="118">
        <v>267</v>
      </c>
      <c r="I34" s="118">
        <v>254</v>
      </c>
      <c r="J34" s="90">
        <v>264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105</v>
      </c>
      <c r="G35" s="118">
        <v>104</v>
      </c>
      <c r="H35" s="118">
        <v>120</v>
      </c>
      <c r="I35" s="118">
        <v>72</v>
      </c>
      <c r="J35" s="90">
        <v>111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171</v>
      </c>
      <c r="G36" s="118">
        <v>181</v>
      </c>
      <c r="H36" s="118">
        <v>181</v>
      </c>
      <c r="I36" s="118">
        <v>181</v>
      </c>
      <c r="J36" s="90">
        <v>192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935</v>
      </c>
      <c r="G37" s="118">
        <v>911</v>
      </c>
      <c r="H37" s="118">
        <v>1007</v>
      </c>
      <c r="I37" s="118">
        <v>936</v>
      </c>
      <c r="J37" s="90">
        <v>959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277</v>
      </c>
      <c r="E38" s="19" t="s">
        <v>87</v>
      </c>
      <c r="F38" s="118">
        <v>1482</v>
      </c>
      <c r="G38" s="118">
        <v>1598</v>
      </c>
      <c r="H38" s="118">
        <v>1615</v>
      </c>
      <c r="I38" s="118">
        <v>1541</v>
      </c>
      <c r="J38" s="90">
        <v>1611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1080</v>
      </c>
      <c r="G39" s="118">
        <v>1121</v>
      </c>
      <c r="H39" s="118">
        <v>1112</v>
      </c>
      <c r="I39" s="118">
        <v>1101</v>
      </c>
      <c r="J39" s="90">
        <v>1129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261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567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262</v>
      </c>
      <c r="E41" s="19" t="s">
        <v>136</v>
      </c>
      <c r="F41" s="118">
        <v>1300</v>
      </c>
      <c r="G41" s="118" t="s">
        <v>287</v>
      </c>
      <c r="H41" s="118" t="s">
        <v>287</v>
      </c>
      <c r="I41" s="118" t="s">
        <v>287</v>
      </c>
      <c r="J41" s="90">
        <v>1339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263</v>
      </c>
      <c r="E42" s="19" t="s">
        <v>139</v>
      </c>
      <c r="F42" s="118">
        <v>708</v>
      </c>
      <c r="G42" s="118">
        <v>717</v>
      </c>
      <c r="H42" s="118">
        <v>773</v>
      </c>
      <c r="I42" s="118">
        <v>842</v>
      </c>
      <c r="J42" s="90">
        <v>715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5308</v>
      </c>
      <c r="G45" s="118">
        <v>3765</v>
      </c>
      <c r="H45" s="118">
        <v>5847</v>
      </c>
      <c r="I45" s="118">
        <v>4669</v>
      </c>
      <c r="J45" s="90">
        <v>8776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5940</v>
      </c>
      <c r="I46" s="118">
        <v>8800</v>
      </c>
      <c r="J46" s="90">
        <v>8394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20900</v>
      </c>
      <c r="G47" s="118">
        <v>20000</v>
      </c>
      <c r="H47" s="118">
        <v>22000</v>
      </c>
      <c r="I47" s="118">
        <v>22000</v>
      </c>
      <c r="J47" s="90">
        <v>20575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7258</v>
      </c>
      <c r="G55" s="118">
        <v>7283</v>
      </c>
      <c r="H55" s="118">
        <v>7407</v>
      </c>
      <c r="I55" s="118">
        <v>6310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1433</v>
      </c>
      <c r="G56" s="118">
        <v>1320</v>
      </c>
      <c r="H56" s="118">
        <v>1566</v>
      </c>
      <c r="I56" s="118">
        <v>1347</v>
      </c>
      <c r="J56" s="90">
        <v>1710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24060</v>
      </c>
      <c r="G59" s="118">
        <v>41213</v>
      </c>
      <c r="H59" s="118">
        <v>33793</v>
      </c>
      <c r="I59" s="118">
        <v>28186</v>
      </c>
      <c r="J59" s="90">
        <v>45091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126793</v>
      </c>
      <c r="G60" s="118">
        <v>137133</v>
      </c>
      <c r="H60" s="118">
        <v>177417</v>
      </c>
      <c r="I60" s="118">
        <v>211127</v>
      </c>
      <c r="J60" s="90">
        <v>170046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219178</v>
      </c>
      <c r="G61" s="118">
        <v>232936</v>
      </c>
      <c r="H61" s="118">
        <v>206184</v>
      </c>
      <c r="I61" s="118">
        <v>207670</v>
      </c>
      <c r="J61" s="90">
        <v>204270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330</v>
      </c>
      <c r="G62" s="118">
        <v>391</v>
      </c>
      <c r="H62" s="118">
        <v>311</v>
      </c>
      <c r="I62" s="118">
        <v>289</v>
      </c>
      <c r="J62" s="90">
        <v>306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278</v>
      </c>
      <c r="E63" s="19" t="s">
        <v>279</v>
      </c>
      <c r="F63" s="118">
        <v>401</v>
      </c>
      <c r="G63" s="118">
        <v>341</v>
      </c>
      <c r="H63" s="118">
        <v>371</v>
      </c>
      <c r="I63" s="118">
        <v>363</v>
      </c>
      <c r="J63" s="90">
        <v>371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300</v>
      </c>
      <c r="E64" s="19" t="s">
        <v>301</v>
      </c>
      <c r="F64" s="118">
        <v>649</v>
      </c>
      <c r="G64" s="118">
        <v>672</v>
      </c>
      <c r="H64" s="118">
        <v>643</v>
      </c>
      <c r="I64" s="118">
        <v>667</v>
      </c>
      <c r="J64" s="90">
        <v>647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260</v>
      </c>
      <c r="E65" s="19" t="s">
        <v>111</v>
      </c>
      <c r="F65" s="118">
        <v>203</v>
      </c>
      <c r="G65" s="118">
        <v>193</v>
      </c>
      <c r="H65" s="118">
        <v>218</v>
      </c>
      <c r="I65" s="118">
        <v>192</v>
      </c>
      <c r="J65" s="90">
        <v>203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302</v>
      </c>
      <c r="E66" s="19" t="s">
        <v>50</v>
      </c>
      <c r="F66" s="118">
        <v>294</v>
      </c>
      <c r="G66" s="118">
        <v>272</v>
      </c>
      <c r="H66" s="118">
        <v>380</v>
      </c>
      <c r="I66" s="118">
        <v>310</v>
      </c>
      <c r="J66" s="90">
        <v>313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548</v>
      </c>
      <c r="I67" s="118">
        <v>528</v>
      </c>
      <c r="J67" s="90">
        <v>564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295</v>
      </c>
      <c r="B70" s="17" t="s">
        <v>296</v>
      </c>
      <c r="C70" s="112">
        <v>5104</v>
      </c>
      <c r="D70" s="36" t="s">
        <v>188</v>
      </c>
      <c r="E70" s="19" t="s">
        <v>189</v>
      </c>
      <c r="F70" s="126">
        <v>41525</v>
      </c>
      <c r="G70" s="118" t="s">
        <v>287</v>
      </c>
      <c r="H70" s="118" t="s">
        <v>287</v>
      </c>
      <c r="I70" s="118" t="s">
        <v>287</v>
      </c>
      <c r="J70" s="90">
        <v>34226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868</v>
      </c>
      <c r="H71" s="118">
        <v>1192</v>
      </c>
      <c r="I71" s="118">
        <v>1059</v>
      </c>
      <c r="J71" s="90">
        <v>1066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945</v>
      </c>
      <c r="J72" s="90">
        <v>1240</v>
      </c>
      <c r="K72" s="90"/>
    </row>
    <row r="73" spans="1:11" ht="23.25" customHeight="1">
      <c r="A73" s="109" t="s">
        <v>284</v>
      </c>
      <c r="B73" s="55" t="s">
        <v>285</v>
      </c>
      <c r="C73" s="18">
        <v>5372</v>
      </c>
      <c r="D73" s="100" t="s">
        <v>286</v>
      </c>
      <c r="E73" s="19" t="s">
        <v>192</v>
      </c>
      <c r="F73" s="118">
        <v>869</v>
      </c>
      <c r="G73" s="118">
        <v>625</v>
      </c>
      <c r="H73" s="118">
        <v>898</v>
      </c>
      <c r="I73" s="118">
        <v>791</v>
      </c>
      <c r="J73" s="90">
        <v>949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550</v>
      </c>
      <c r="I74" s="118">
        <v>490</v>
      </c>
      <c r="J74" s="90">
        <v>522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1343</v>
      </c>
      <c r="G77" s="118">
        <v>1225</v>
      </c>
      <c r="H77" s="118">
        <v>1329</v>
      </c>
      <c r="I77" s="118">
        <v>1261</v>
      </c>
      <c r="J77" s="90">
        <v>1384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280</v>
      </c>
      <c r="E78" s="19" t="s">
        <v>205</v>
      </c>
      <c r="F78" s="130">
        <v>1673</v>
      </c>
      <c r="G78" s="118">
        <v>1555</v>
      </c>
      <c r="H78" s="118">
        <v>1488</v>
      </c>
      <c r="I78" s="118">
        <v>1628</v>
      </c>
      <c r="J78" s="90">
        <v>1645</v>
      </c>
      <c r="K78" s="75"/>
    </row>
    <row r="79" spans="1:11" ht="22.5" customHeight="1">
      <c r="A79" s="104" t="s">
        <v>208</v>
      </c>
      <c r="B79" s="55" t="s">
        <v>281</v>
      </c>
      <c r="C79" s="18">
        <v>6021</v>
      </c>
      <c r="D79" s="100" t="s">
        <v>209</v>
      </c>
      <c r="E79" s="19" t="s">
        <v>205</v>
      </c>
      <c r="F79" s="130">
        <v>2412</v>
      </c>
      <c r="G79" s="118">
        <v>2388</v>
      </c>
      <c r="H79" s="118">
        <v>2392</v>
      </c>
      <c r="I79" s="118">
        <v>2388</v>
      </c>
      <c r="J79" s="90">
        <v>2416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129</v>
      </c>
      <c r="G82" s="118">
        <v>125</v>
      </c>
      <c r="H82" s="118">
        <v>134</v>
      </c>
      <c r="I82" s="118">
        <v>135</v>
      </c>
      <c r="J82" s="90">
        <v>133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25549</v>
      </c>
      <c r="G86" s="118" t="s">
        <v>287</v>
      </c>
      <c r="H86" s="118" t="s">
        <v>287</v>
      </c>
      <c r="I86" s="118" t="s">
        <v>287</v>
      </c>
      <c r="J86" s="90">
        <v>26792</v>
      </c>
      <c r="K86" s="94"/>
    </row>
    <row r="87" spans="1:11" ht="22.5" customHeight="1">
      <c r="A87" s="110" t="s">
        <v>264</v>
      </c>
      <c r="B87" s="55" t="s">
        <v>265</v>
      </c>
      <c r="C87" s="18">
        <v>8204</v>
      </c>
      <c r="D87" s="100" t="s">
        <v>282</v>
      </c>
      <c r="E87" s="19" t="s">
        <v>221</v>
      </c>
      <c r="F87" s="118">
        <v>725000</v>
      </c>
      <c r="G87" s="118" t="s">
        <v>287</v>
      </c>
      <c r="H87" s="118" t="s">
        <v>287</v>
      </c>
      <c r="I87" s="118" t="s">
        <v>287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44217</v>
      </c>
      <c r="G90" s="118" t="s">
        <v>287</v>
      </c>
      <c r="H90" s="118" t="s">
        <v>287</v>
      </c>
      <c r="I90" s="118" t="s">
        <v>287</v>
      </c>
      <c r="J90" s="90">
        <v>46303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291</v>
      </c>
      <c r="E91" s="19" t="s">
        <v>166</v>
      </c>
      <c r="F91" s="118">
        <v>154828</v>
      </c>
      <c r="G91" s="118" t="s">
        <v>287</v>
      </c>
      <c r="H91" s="118" t="s">
        <v>287</v>
      </c>
      <c r="I91" s="118" t="s">
        <v>287</v>
      </c>
      <c r="J91" s="90">
        <v>156916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287</v>
      </c>
      <c r="H92" s="118" t="s">
        <v>287</v>
      </c>
      <c r="I92" s="118" t="s">
        <v>287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3725</v>
      </c>
      <c r="G95" s="118" t="s">
        <v>287</v>
      </c>
      <c r="H95" s="118" t="s">
        <v>287</v>
      </c>
      <c r="I95" s="118" t="s">
        <v>287</v>
      </c>
      <c r="J95" s="90">
        <v>3996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287</v>
      </c>
      <c r="H96" s="118" t="s">
        <v>287</v>
      </c>
      <c r="I96" s="118" t="s">
        <v>287</v>
      </c>
      <c r="J96" s="90">
        <v>9284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1317</v>
      </c>
      <c r="G97" s="118">
        <v>1305</v>
      </c>
      <c r="H97" s="118">
        <v>1276</v>
      </c>
      <c r="I97" s="118">
        <v>1346</v>
      </c>
      <c r="J97" s="90">
        <v>1390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2020-11-26T00:24:37Z</dcterms:modified>
</cp:coreProperties>
</file>