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1公表・2020.10月分）\hpexcel\"/>
    </mc:Choice>
  </mc:AlternateContent>
  <xr:revisionPtr revIDLastSave="0" documentId="13_ncr:1_{05F05A11-0720-4C05-BC2A-49BE1666DC63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<sst xmlns="http://schemas.openxmlformats.org/spreadsheetml/2006/main" count="139" uniqueCount="116">
  <si>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</si>
  <si>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</si>
  <si>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</si>
  <si>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</si>
  <si>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</si>
  <si>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</si>
  <si>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</si>
  <si>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</si>
  <si>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</si>
  <si>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</si>
  <si>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</si>
  <si>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</si>
  <si>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</si>
  <si>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</si>
  <si>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</si>
  <si>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</si>
  <si>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</si>
  <si>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</si>
  <si>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</si>
  <si>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</si>
  <si>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</si>
  <si>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</si>
  <si>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</si>
  <si>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</si>
  <si>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</si>
  <si>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</si>
  <si>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</si>
  <si>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</si>
  <si>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</si>
  <si>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</si>
  <si>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</si>
  <si>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</si>
  <si>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</si>
  <si>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</si>
  <si>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</si>
  <si>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</si>
  <si>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</si>
  <si>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</si>
  <si>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</si>
  <si>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</si>
  <si>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</si>
  <si>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</si>
  <si>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</si>
  <si>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</si>
  <si>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</si>
  <si>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</si>
  <si>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</si>
  <si>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</si>
  <si>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</si>
  <si>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</si>
  <si>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</si>
  <si>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</si>
  <si>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</si>
  <si>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</si>
  <si>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</si>
  <si>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</si>
  <si>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</si>
  <si>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</si>
  <si>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</si>
  <si>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</si>
  <si>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</si>
  <si>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</si>
  <si>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</si>
  <si>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</si>
  <si>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</si>
  <si>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</si>
  <si>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</si>
  <si>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</si>
  <si>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</si>
  <si>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</si>
  <si>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</si>
  <si>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</si>
  <si>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</si>
  <si>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</si>
  <si>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</si>
  <si>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</si>
  <si>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</si>
  <si>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</si>
  <si>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</si>
  <si>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</si>
  <si>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</si>
  <si>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</si>
  <si>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</si>
  <si>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</si>
  <si>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</si>
  <si>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</si>
  <si>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</si>
  <si>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</si>
  <si>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</si>
  <si>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</si>
  <si>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</si>
  <si>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</si>
  <si>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</si>
  <si>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</si>
  <si>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</si>
  <si>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</si>
  <si>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</si>
  <si>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</si>
  <si>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</si>
  <si>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</si>
  <si>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</si>
  <si>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</si>
  <si>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</si>
  <si>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</si>
  <si>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</si>
  <si>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</si>
  <si>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</si>
  <si>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</si>
  <si>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</si>
  <si>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</si>
  <si>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</si>
  <si>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</si>
  <si>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</si>
  <si>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</si>
  <si>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9月</t>
    <rPh sb="1" eb="2">
      <t>ガツ</t>
    </rPh>
    <phoneticPr fontId="7"/>
  </si>
  <si>
    <t>10月</t>
    <rPh sb="2" eb="3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</si>
</sst>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17" fillId="0" borderId="4" xfId="0" applyNumberFormat="1" applyFont="1" applyFill="1" applyBorder="1" applyAlignment="1" applyProtection="1">
      <alignment horizontal="center" vertical="distributed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  <xf numFmtId="0" fontId="3" fillId="0" borderId="0" xfId="0" applyFont="1" applyFill="1" applyBorder="1" applyAlignment="1"/>
    <xf numFmtId="0" fontId="3" fillId="0" borderId="22" xfId="0" applyFont="1" applyFill="1" applyBorder="1" applyAlignment="1">
      <alignment wrapText="1" shrinkToFit="1"/>
    </xf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1" fillId="3" borderId="23" xfId="0" applyFont="1" applyFill="1" applyBorder="1" applyAlignment="1">
      <alignment shrinkToFit="1"/>
    </xf>
    <xf numFmtId="0" fontId="3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91" t="s">
        <v>36</v>
      </c>
      <c r="D1" s="91"/>
      <c r="E1" s="91"/>
      <c r="H1" s="92" t="s">
        <v>55</v>
      </c>
      <c r="I1" s="92"/>
    </row>
    <row r="2" spans="1:9" ht="12.95" customHeight="1">
      <c r="A2" s="15"/>
      <c r="B2" s="15"/>
      <c r="C2" s="93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94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5" t="s">
        <v>62</v>
      </c>
      <c r="B5" s="96"/>
      <c r="C5" s="96"/>
      <c r="D5" s="29">
        <v>100.9</v>
      </c>
      <c r="E5" s="29">
        <v>101.5</v>
      </c>
      <c r="F5" s="29">
        <v>101.2</v>
      </c>
      <c r="G5" s="29">
        <v>101</v>
      </c>
      <c r="H5" s="30">
        <v>-0.2</v>
      </c>
      <c r="I5" s="31">
        <v>-0.7</v>
      </c>
    </row>
    <row r="6" spans="1:9" s="47" customFormat="1" ht="13.9" customHeight="1">
      <c r="A6" s="46"/>
      <c r="B6" s="85" t="s">
        <v>46</v>
      </c>
      <c r="C6" s="97"/>
      <c r="D6" s="78">
        <v>100.7</v>
      </c>
      <c r="E6" s="78">
        <v>101.3</v>
      </c>
      <c r="F6" s="69">
        <v>100.7</v>
      </c>
      <c r="G6" s="69">
        <v>100.7</v>
      </c>
      <c r="H6" s="70">
        <v>0</v>
      </c>
      <c r="I6" s="71">
        <v>-0.9</v>
      </c>
    </row>
    <row r="7" spans="1:9" s="47" customFormat="1" ht="13.9" customHeight="1">
      <c r="A7" s="46"/>
      <c r="B7" s="84" t="s">
        <v>60</v>
      </c>
      <c r="C7" s="98"/>
      <c r="D7" s="69">
        <v>100.9</v>
      </c>
      <c r="E7" s="69">
        <v>101.4</v>
      </c>
      <c r="F7" s="69">
        <v>101.1</v>
      </c>
      <c r="G7" s="69">
        <v>101.3</v>
      </c>
      <c r="H7" s="70">
        <v>0.1</v>
      </c>
      <c r="I7" s="71">
        <v>-0.5</v>
      </c>
    </row>
    <row r="8" spans="1:9" s="47" customFormat="1" ht="13.9" customHeight="1">
      <c r="A8" s="46"/>
      <c r="B8" s="84" t="s">
        <v>47</v>
      </c>
      <c r="C8" s="98"/>
      <c r="D8" s="69">
        <v>101.1</v>
      </c>
      <c r="E8" s="69">
        <v>101.8</v>
      </c>
      <c r="F8" s="69">
        <v>101.5</v>
      </c>
      <c r="G8" s="69">
        <v>101.2</v>
      </c>
      <c r="H8" s="70">
        <v>-0.2</v>
      </c>
      <c r="I8" s="71">
        <v>-0.8</v>
      </c>
    </row>
    <row r="9" spans="1:9" s="47" customFormat="1" ht="13.5" customHeight="1">
      <c r="A9" s="80"/>
      <c r="B9" s="90" t="s">
        <v>48</v>
      </c>
      <c r="C9" s="99"/>
      <c r="D9" s="72">
        <v>100.8</v>
      </c>
      <c r="E9" s="69">
        <v>101.6</v>
      </c>
      <c r="F9" s="72">
        <v>100.8</v>
      </c>
      <c r="G9" s="72">
        <v>100.8</v>
      </c>
      <c r="H9" s="64">
        <v>0</v>
      </c>
      <c r="I9" s="73">
        <v>-1.1000000000000001</v>
      </c>
    </row>
    <row r="10" spans="1:9" s="41" customFormat="1" ht="13.9" customHeight="1">
      <c r="A10" s="89" t="s">
        <v>63</v>
      </c>
      <c r="B10" s="100"/>
      <c r="C10" s="32"/>
      <c r="D10" s="33">
        <v>104.2</v>
      </c>
      <c r="E10" s="33">
        <v>104.8</v>
      </c>
      <c r="F10" s="33">
        <v>106.7</v>
      </c>
      <c r="G10" s="33">
        <v>106.2</v>
      </c>
      <c r="H10" s="30">
        <v>-0.6</v>
      </c>
      <c r="I10" s="34">
        <v>0.7</v>
      </c>
    </row>
    <row r="11" spans="1:9" s="47" customFormat="1" ht="12.75" customHeight="1">
      <c r="A11" s="46"/>
      <c r="B11" s="83" t="s">
        <v>57</v>
      </c>
      <c r="C11" s="83"/>
      <c r="D11" s="69">
        <v>106.5</v>
      </c>
      <c r="E11" s="69">
        <v>104.5</v>
      </c>
      <c r="F11" s="69">
        <v>114.2</v>
      </c>
      <c r="G11" s="69">
        <v>109.2</v>
      </c>
      <c r="H11" s="74">
        <v>-4.4000000000000004</v>
      </c>
      <c r="I11" s="71">
        <v>4.5999999999999996</v>
      </c>
    </row>
    <row r="12" spans="1:9" s="47" customFormat="1" ht="13.9" customHeight="1">
      <c r="A12" s="46"/>
      <c r="B12" s="84" t="s">
        <v>49</v>
      </c>
      <c r="C12" s="98"/>
      <c r="D12" s="69">
        <v>103.8</v>
      </c>
      <c r="E12" s="69">
        <v>104.9</v>
      </c>
      <c r="F12" s="69">
        <v>105.3</v>
      </c>
      <c r="G12" s="69">
        <v>105.6</v>
      </c>
      <c r="H12" s="70">
        <v>0.2</v>
      </c>
      <c r="I12" s="71">
        <v>0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110.5</v>
      </c>
      <c r="G13" s="69">
        <v>111.8</v>
      </c>
      <c r="H13" s="70">
        <v>1.2</v>
      </c>
      <c r="I13" s="71">
        <v>-1.3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117.1</v>
      </c>
      <c r="G14" s="69">
        <v>115.2</v>
      </c>
      <c r="H14" s="70">
        <v>-1.7</v>
      </c>
      <c r="I14" s="71">
        <v>3.6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119.5</v>
      </c>
      <c r="G15" s="69">
        <v>113.6</v>
      </c>
      <c r="H15" s="70">
        <v>-4.9000000000000004</v>
      </c>
      <c r="I15" s="71">
        <v>4.3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106.1</v>
      </c>
      <c r="G16" s="69">
        <v>106.2</v>
      </c>
      <c r="H16" s="70">
        <v>0.1</v>
      </c>
      <c r="I16" s="53">
        <v>-0.3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100.6</v>
      </c>
      <c r="G17" s="69">
        <v>99.6</v>
      </c>
      <c r="H17" s="70">
        <v>-1</v>
      </c>
      <c r="I17" s="71">
        <v>-3.4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104.3</v>
      </c>
      <c r="G18" s="69">
        <v>105.1</v>
      </c>
      <c r="H18" s="70">
        <v>0.8</v>
      </c>
      <c r="I18" s="71">
        <v>0.4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102.7</v>
      </c>
      <c r="G19" s="69">
        <v>104</v>
      </c>
      <c r="H19" s="70">
        <v>1.3</v>
      </c>
      <c r="I19" s="71">
        <v>0.8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129.69999999999999</v>
      </c>
      <c r="G20" s="69">
        <v>114.5</v>
      </c>
      <c r="H20" s="70">
        <v>-11.7</v>
      </c>
      <c r="I20" s="71">
        <v>12.2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131.6</v>
      </c>
      <c r="G21" s="69">
        <v>114.5</v>
      </c>
      <c r="H21" s="66">
        <v>-13</v>
      </c>
      <c r="I21" s="71">
        <v>12.7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100.6</v>
      </c>
      <c r="G22" s="69">
        <v>96.9</v>
      </c>
      <c r="H22" s="70">
        <v>-3.8</v>
      </c>
      <c r="I22" s="71">
        <v>-4.4000000000000004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109.5</v>
      </c>
      <c r="G23" s="69">
        <v>109.5</v>
      </c>
      <c r="H23" s="70">
        <v>0</v>
      </c>
      <c r="I23" s="71">
        <v>0.8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108.6</v>
      </c>
      <c r="G24" s="69">
        <v>108.1</v>
      </c>
      <c r="H24" s="70">
        <v>-0.4</v>
      </c>
      <c r="I24" s="71">
        <v>0.9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97.7</v>
      </c>
      <c r="G25" s="69">
        <v>98.5</v>
      </c>
      <c r="H25" s="70">
        <v>0.8</v>
      </c>
      <c r="I25" s="71">
        <v>-0.6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101.8</v>
      </c>
      <c r="G26" s="69">
        <v>102.6</v>
      </c>
      <c r="H26" s="70">
        <v>0.9</v>
      </c>
      <c r="I26" s="71">
        <v>-2.8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102.4</v>
      </c>
      <c r="G27" s="69">
        <v>103.1</v>
      </c>
      <c r="H27" s="75">
        <v>0.6</v>
      </c>
      <c r="I27" s="71">
        <v>1.3</v>
      </c>
    </row>
    <row r="28" spans="1:9" s="41" customFormat="1" ht="13.9" customHeight="1">
      <c r="A28" s="82" t="s">
        <v>76</v>
      </c>
      <c r="B28" s="100"/>
      <c r="C28" s="81"/>
      <c r="D28" s="33">
        <v>99.8</v>
      </c>
      <c r="E28" s="33">
        <v>99.9</v>
      </c>
      <c r="F28" s="33">
        <v>100.2</v>
      </c>
      <c r="G28" s="33">
        <v>100.1</v>
      </c>
      <c r="H28" s="30">
        <v>-0.1</v>
      </c>
      <c r="I28" s="34">
        <v>0</v>
      </c>
    </row>
    <row r="29" spans="1:9" s="47" customFormat="1" ht="13.9" customHeight="1">
      <c r="A29" s="46"/>
      <c r="B29" s="85" t="s">
        <v>51</v>
      </c>
      <c r="C29" s="85"/>
      <c r="D29" s="69">
        <v>98.8</v>
      </c>
      <c r="E29" s="69">
        <v>99.4</v>
      </c>
      <c r="F29" s="69">
        <v>100.6</v>
      </c>
      <c r="G29" s="69">
        <v>100.4</v>
      </c>
      <c r="H29" s="74">
        <v>-0.1</v>
      </c>
      <c r="I29" s="71">
        <v>-0.1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99.8</v>
      </c>
      <c r="G30" s="69">
        <v>99.7</v>
      </c>
      <c r="H30" s="70">
        <v>-0.1</v>
      </c>
      <c r="I30" s="53">
        <v>0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98.4</v>
      </c>
      <c r="G31" s="69">
        <v>98.3</v>
      </c>
      <c r="H31" s="70">
        <v>-0.1</v>
      </c>
      <c r="I31" s="71">
        <v>-0.4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104.4</v>
      </c>
      <c r="G32" s="69">
        <v>104.4</v>
      </c>
      <c r="H32" s="75">
        <v>-0.1</v>
      </c>
      <c r="I32" s="71">
        <v>0.4</v>
      </c>
    </row>
    <row r="33" spans="1:9" s="41" customFormat="1" ht="13.9" customHeight="1">
      <c r="A33" s="82" t="s">
        <v>79</v>
      </c>
      <c r="B33" s="100"/>
      <c r="C33" s="101"/>
      <c r="D33" s="33">
        <v>96.5</v>
      </c>
      <c r="E33" s="33">
        <v>99.4</v>
      </c>
      <c r="F33" s="33">
        <v>95.8</v>
      </c>
      <c r="G33" s="33">
        <v>94.4</v>
      </c>
      <c r="H33" s="44">
        <v>-1.5</v>
      </c>
      <c r="I33" s="34">
        <v>-3.2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94.2</v>
      </c>
      <c r="G34" s="69">
        <v>92</v>
      </c>
      <c r="H34" s="70">
        <v>-2.2999999999999998</v>
      </c>
      <c r="I34" s="71">
        <v>-6.3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92.4</v>
      </c>
      <c r="G35" s="69">
        <v>90.9</v>
      </c>
      <c r="H35" s="70">
        <v>-1.6</v>
      </c>
      <c r="I35" s="71">
        <v>-1.7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97.7</v>
      </c>
      <c r="G36" s="69">
        <v>97.7</v>
      </c>
      <c r="H36" s="70">
        <v>0</v>
      </c>
      <c r="I36" s="53">
        <v>-13.3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1.9</v>
      </c>
    </row>
    <row r="38" spans="1:9" s="41" customFormat="1" ht="13.9" customHeight="1">
      <c r="A38" s="88" t="s">
        <v>83</v>
      </c>
      <c r="B38" s="102"/>
      <c r="C38" s="103"/>
      <c r="D38" s="33">
        <v>98.1</v>
      </c>
      <c r="E38" s="33">
        <v>100.5</v>
      </c>
      <c r="F38" s="33">
        <v>103.1</v>
      </c>
      <c r="G38" s="33">
        <v>102.3</v>
      </c>
      <c r="H38" s="30">
        <v>-0.8</v>
      </c>
      <c r="I38" s="34">
        <v>0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91.3</v>
      </c>
      <c r="G39" s="69">
        <v>91</v>
      </c>
      <c r="H39" s="74">
        <v>-0.3</v>
      </c>
      <c r="I39" s="71">
        <v>-7.4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141.1</v>
      </c>
      <c r="G40" s="54">
        <v>143.4</v>
      </c>
      <c r="H40" s="70">
        <v>1.6</v>
      </c>
      <c r="I40" s="71">
        <v>26.7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</v>
      </c>
      <c r="G41" s="69">
        <v>106.4</v>
      </c>
      <c r="H41" s="70">
        <v>0.4</v>
      </c>
      <c r="I41" s="71">
        <v>-0.9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111.3</v>
      </c>
      <c r="G42" s="69">
        <v>109.5</v>
      </c>
      <c r="H42" s="70">
        <v>-1.6</v>
      </c>
      <c r="I42" s="71">
        <v>3.3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100.3</v>
      </c>
      <c r="G43" s="69">
        <v>98.3</v>
      </c>
      <c r="H43" s="70">
        <v>-2</v>
      </c>
      <c r="I43" s="71">
        <v>-1.6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0</v>
      </c>
    </row>
    <row r="45" spans="1:9" s="41" customFormat="1" ht="13.9" customHeight="1">
      <c r="A45" s="88" t="s">
        <v>85</v>
      </c>
      <c r="B45" s="102"/>
      <c r="C45" s="103"/>
      <c r="D45" s="33">
        <v>97.9</v>
      </c>
      <c r="E45" s="33">
        <v>97.9</v>
      </c>
      <c r="F45" s="33">
        <v>99.3</v>
      </c>
      <c r="G45" s="33">
        <v>99.8</v>
      </c>
      <c r="H45" s="35">
        <v>0.5</v>
      </c>
      <c r="I45" s="34">
        <v>0.1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95.4</v>
      </c>
      <c r="G46" s="69">
        <v>95.8</v>
      </c>
      <c r="H46" s="70">
        <v>0.4</v>
      </c>
      <c r="I46" s="67">
        <v>-2.8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0.5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95.3</v>
      </c>
      <c r="G48" s="69">
        <v>95.7</v>
      </c>
      <c r="H48" s="70">
        <v>0.4</v>
      </c>
      <c r="I48" s="71">
        <v>-2.9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106.7</v>
      </c>
      <c r="G49" s="54">
        <v>106.9</v>
      </c>
      <c r="H49" s="70">
        <v>0.2</v>
      </c>
      <c r="I49" s="71">
        <v>4.0999999999999996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105.4</v>
      </c>
      <c r="G50" s="69">
        <v>105.3</v>
      </c>
      <c r="H50" s="70">
        <v>-0.1</v>
      </c>
      <c r="I50" s="71">
        <v>5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109.9</v>
      </c>
      <c r="G51" s="69">
        <v>110.9</v>
      </c>
      <c r="H51" s="70">
        <v>0.9</v>
      </c>
      <c r="I51" s="71">
        <v>1.9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0.4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82.9</v>
      </c>
      <c r="G53" s="69">
        <v>85.6</v>
      </c>
      <c r="H53" s="70">
        <v>3.3</v>
      </c>
      <c r="I53" s="71">
        <v>-1.4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111.3</v>
      </c>
      <c r="H54" s="70">
        <v>0</v>
      </c>
      <c r="I54" s="71">
        <v>0</v>
      </c>
    </row>
    <row r="55" spans="1:9" s="41" customFormat="1" ht="13.9" customHeight="1">
      <c r="A55" s="88" t="s">
        <v>89</v>
      </c>
      <c r="B55" s="102"/>
      <c r="C55" s="103"/>
      <c r="D55" s="33">
        <v>103.9</v>
      </c>
      <c r="E55" s="33">
        <v>104.5</v>
      </c>
      <c r="F55" s="33">
        <v>105.2</v>
      </c>
      <c r="G55" s="33">
        <v>104.7</v>
      </c>
      <c r="H55" s="35">
        <v>-0.4</v>
      </c>
      <c r="I55" s="34">
        <v>-0.5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103.1</v>
      </c>
      <c r="G56" s="69">
        <v>103.2</v>
      </c>
      <c r="H56" s="74">
        <v>0.2</v>
      </c>
      <c r="I56" s="71">
        <v>2.2000000000000002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103.6</v>
      </c>
      <c r="G57" s="69">
        <v>101</v>
      </c>
      <c r="H57" s="70">
        <v>-2.5</v>
      </c>
      <c r="I57" s="71">
        <v>-4.8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106.7</v>
      </c>
      <c r="H58" s="70">
        <v>0</v>
      </c>
      <c r="I58" s="71">
        <v>-0.4</v>
      </c>
    </row>
    <row r="59" spans="1:9" s="41" customFormat="1" ht="13.9" customHeight="1">
      <c r="A59" s="88" t="s">
        <v>37</v>
      </c>
      <c r="B59" s="102"/>
      <c r="C59" s="103"/>
      <c r="D59" s="33">
        <v>98.5</v>
      </c>
      <c r="E59" s="33">
        <v>97.9</v>
      </c>
      <c r="F59" s="33">
        <v>97.8</v>
      </c>
      <c r="G59" s="33">
        <v>97.7</v>
      </c>
      <c r="H59" s="35">
        <v>-0.1</v>
      </c>
      <c r="I59" s="34">
        <v>-0.5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100.8</v>
      </c>
      <c r="G60" s="69">
        <v>101.2</v>
      </c>
      <c r="H60" s="70">
        <v>0.4</v>
      </c>
      <c r="I60" s="71">
        <v>0.2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100.2</v>
      </c>
      <c r="G61" s="69">
        <v>99.8</v>
      </c>
      <c r="H61" s="70">
        <v>-0.3</v>
      </c>
      <c r="I61" s="71">
        <v>-2.2999999999999998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91.4</v>
      </c>
      <c r="G62" s="69">
        <v>91.3</v>
      </c>
      <c r="H62" s="70">
        <v>0</v>
      </c>
      <c r="I62" s="53">
        <v>2.6</v>
      </c>
    </row>
    <row r="63" spans="1:9" s="41" customFormat="1" ht="13.9" customHeight="1">
      <c r="A63" s="88" t="s">
        <v>95</v>
      </c>
      <c r="B63" s="103"/>
      <c r="C63" s="103"/>
      <c r="D63" s="33">
        <v>101.9</v>
      </c>
      <c r="E63" s="33">
        <v>99.4</v>
      </c>
      <c r="F63" s="33">
        <v>89.3</v>
      </c>
      <c r="G63" s="33">
        <v>89.3</v>
      </c>
      <c r="H63" s="35">
        <v>0</v>
      </c>
      <c r="I63" s="34">
        <v>-1.5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80.8</v>
      </c>
      <c r="G64" s="69">
        <v>80.8</v>
      </c>
      <c r="H64" s="70">
        <v>0</v>
      </c>
      <c r="I64" s="71">
        <v>-3.3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0.5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1.7</v>
      </c>
    </row>
    <row r="67" spans="1:9" s="41" customFormat="1" ht="13.9" customHeight="1">
      <c r="A67" s="88" t="s">
        <v>98</v>
      </c>
      <c r="B67" s="102"/>
      <c r="C67" s="103"/>
      <c r="D67" s="33">
        <v>102.1</v>
      </c>
      <c r="E67" s="33">
        <v>103.5</v>
      </c>
      <c r="F67" s="33">
        <v>99.9</v>
      </c>
      <c r="G67" s="33">
        <v>100.2</v>
      </c>
      <c r="H67" s="35">
        <v>0.3</v>
      </c>
      <c r="I67" s="34">
        <v>-5.0999999999999996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93.3</v>
      </c>
      <c r="G68" s="69">
        <v>93.6</v>
      </c>
      <c r="H68" s="70">
        <v>0.3</v>
      </c>
      <c r="I68" s="71">
        <v>0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100</v>
      </c>
      <c r="G69" s="69">
        <v>99.9</v>
      </c>
      <c r="H69" s="70">
        <v>-0.1</v>
      </c>
      <c r="I69" s="71">
        <v>1.7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105.6</v>
      </c>
      <c r="G70" s="69">
        <v>105.6</v>
      </c>
      <c r="H70" s="70">
        <v>0</v>
      </c>
      <c r="I70" s="71">
        <v>0.2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99.5</v>
      </c>
      <c r="G71" s="69">
        <v>99.9</v>
      </c>
      <c r="H71" s="70">
        <v>0.4</v>
      </c>
      <c r="I71" s="71">
        <v>-8.1999999999999993</v>
      </c>
    </row>
    <row r="72" spans="1:9" s="42" customFormat="1" ht="13.9" customHeight="1">
      <c r="A72" s="87" t="s">
        <v>35</v>
      </c>
      <c r="B72" s="102"/>
      <c r="C72" s="104"/>
      <c r="D72" s="33">
        <v>101.4</v>
      </c>
      <c r="E72" s="33">
        <v>102.7</v>
      </c>
      <c r="F72" s="33">
        <v>102.3</v>
      </c>
      <c r="G72" s="33">
        <v>103.2</v>
      </c>
      <c r="H72" s="35">
        <v>0.9</v>
      </c>
      <c r="I72" s="34">
        <v>0.8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103.2</v>
      </c>
      <c r="G73" s="69">
        <v>103.2</v>
      </c>
      <c r="H73" s="70">
        <v>0</v>
      </c>
      <c r="I73" s="71">
        <v>0.3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100.6</v>
      </c>
      <c r="G74" s="69">
        <v>100.9</v>
      </c>
      <c r="H74" s="70">
        <v>0.3</v>
      </c>
      <c r="I74" s="71">
        <v>0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109.3</v>
      </c>
      <c r="G75" s="69">
        <v>109.9</v>
      </c>
      <c r="H75" s="70">
        <v>0.6</v>
      </c>
      <c r="I75" s="71">
        <v>-0.1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113.5</v>
      </c>
      <c r="G76" s="69">
        <v>124.4</v>
      </c>
      <c r="H76" s="70">
        <v>9.6</v>
      </c>
      <c r="I76" s="71">
        <v>9.6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0</v>
      </c>
    </row>
    <row r="78" spans="1:9" ht="12.95" customHeight="1">
      <c r="A78" s="86" t="s">
        <v>105</v>
      </c>
      <c r="B78" s="86"/>
      <c r="C78" s="86"/>
      <c r="D78" s="86"/>
      <c r="E78" s="86"/>
      <c r="F78" s="86"/>
      <c r="G78" s="86"/>
      <c r="H78" s="86"/>
      <c r="I78" s="86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2020-11-26T00:23:19Z</dcterms:modified>
</cp:coreProperties>
</file>