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0916F742-2163-448B-8C7C-41A0A008C917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920" sheetId="1" r:id="rId1"/>
  </sheets>
  <definedNames>
    <definedName name="_xlnm.Print_Area" localSheetId="0">'20200920'!$A$1:$N$32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<sst xmlns="http://schemas.openxmlformats.org/spreadsheetml/2006/main" count="64" uniqueCount="32">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</sst>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5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5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5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5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5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5" ht="18" customHeight="1" thickTop="1" thickBot="1" x14ac:dyDescent="0.2">
      <c r="A8" s="33"/>
      <c r="B8" s="34"/>
      <c r="C8" s="35" t="s">
        <v>7</v>
      </c>
      <c r="D8" s="36"/>
      <c r="E8" s="37">
        <v>340721</v>
      </c>
      <c r="F8" s="37">
        <v>334540</v>
      </c>
      <c r="G8" s="37">
        <v>311672</v>
      </c>
      <c r="H8" s="37">
        <v>22868</v>
      </c>
      <c r="I8" s="37">
        <v>6181</v>
      </c>
      <c r="J8" s="37">
        <v>102355</v>
      </c>
      <c r="K8" s="37">
        <v>101854</v>
      </c>
      <c r="L8" s="37">
        <v>98975</v>
      </c>
      <c r="M8" s="37">
        <v>2879</v>
      </c>
      <c r="N8" s="37">
        <v>501</v>
      </c>
      <c r="O8" s="30"/>
    </row>
    <row r="9" spans="1:15" ht="18" customHeight="1" x14ac:dyDescent="0.15">
      <c r="A9" s="38"/>
      <c r="B9" s="39"/>
      <c r="C9" s="40" t="s">
        <v>8</v>
      </c>
      <c r="D9" s="41"/>
      <c r="E9" s="42">
        <v>340893</v>
      </c>
      <c r="F9" s="42">
        <v>336886</v>
      </c>
      <c r="G9" s="42">
        <v>314744</v>
      </c>
      <c r="H9" s="42">
        <v>22142</v>
      </c>
      <c r="I9" s="42">
        <v>4007</v>
      </c>
      <c r="J9" s="42">
        <v>127042</v>
      </c>
      <c r="K9" s="42">
        <v>125466</v>
      </c>
      <c r="L9" s="42">
        <v>120194</v>
      </c>
      <c r="M9" s="42">
        <v>5272</v>
      </c>
      <c r="N9" s="42">
        <v>1576</v>
      </c>
      <c r="O9" s="30"/>
    </row>
    <row r="10" spans="1:15" ht="18" customHeight="1" x14ac:dyDescent="0.15">
      <c r="A10" s="43"/>
      <c r="B10" s="44"/>
      <c r="C10" s="45" t="s">
        <v>25</v>
      </c>
      <c r="D10" s="46"/>
      <c r="E10" s="47">
        <v>346117</v>
      </c>
      <c r="F10" s="47">
        <v>332301</v>
      </c>
      <c r="G10" s="47">
        <v>307684</v>
      </c>
      <c r="H10" s="47">
        <v>24617</v>
      </c>
      <c r="I10" s="47">
        <v>13816</v>
      </c>
      <c r="J10" s="47">
        <v>98571</v>
      </c>
      <c r="K10" s="47">
        <v>98397</v>
      </c>
      <c r="L10" s="47">
        <v>96015</v>
      </c>
      <c r="M10" s="47">
        <v>2382</v>
      </c>
      <c r="N10" s="47">
        <v>174</v>
      </c>
      <c r="O10" s="30"/>
    </row>
    <row r="11" spans="1:15" ht="18" customHeight="1" x14ac:dyDescent="0.15">
      <c r="A11" s="48"/>
      <c r="B11" s="49"/>
      <c r="C11" s="50" t="s">
        <v>26</v>
      </c>
      <c r="D11" s="51"/>
      <c r="E11" s="52">
        <v>329337</v>
      </c>
      <c r="F11" s="52">
        <v>328967</v>
      </c>
      <c r="G11" s="52">
        <v>310965</v>
      </c>
      <c r="H11" s="52">
        <v>18002</v>
      </c>
      <c r="I11" s="52">
        <v>370</v>
      </c>
      <c r="J11" s="52">
        <v>135579</v>
      </c>
      <c r="K11" s="52">
        <v>134949</v>
      </c>
      <c r="L11" s="52">
        <v>133031</v>
      </c>
      <c r="M11" s="52">
        <v>1918</v>
      </c>
      <c r="N11" s="52">
        <v>630</v>
      </c>
      <c r="O11" s="30"/>
    </row>
    <row r="12" spans="1:15" ht="20.100000000000001" customHeight="1" x14ac:dyDescent="0.15"/>
    <row r="13" spans="1:15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5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5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19.7</v>
      </c>
      <c r="F19" s="57">
        <v>163.80000000000001</v>
      </c>
      <c r="G19" s="57">
        <v>150.9</v>
      </c>
      <c r="H19" s="57">
        <v>12.9</v>
      </c>
      <c r="I19" s="57">
        <v>13.9</v>
      </c>
      <c r="J19" s="57">
        <v>80.599999999999994</v>
      </c>
      <c r="K19" s="57">
        <v>78.400000000000006</v>
      </c>
      <c r="L19" s="57">
        <v>2.2000000000000002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19.8</v>
      </c>
      <c r="F20" s="58">
        <v>164.1</v>
      </c>
      <c r="G20" s="58">
        <v>152.9</v>
      </c>
      <c r="H20" s="58">
        <v>11.2</v>
      </c>
      <c r="I20" s="58">
        <v>16.7</v>
      </c>
      <c r="J20" s="58">
        <v>110.1</v>
      </c>
      <c r="K20" s="58">
        <v>104.9</v>
      </c>
      <c r="L20" s="58">
        <v>5.2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20.100000000000001</v>
      </c>
      <c r="F21" s="59">
        <v>172.1</v>
      </c>
      <c r="G21" s="59">
        <v>157.30000000000001</v>
      </c>
      <c r="H21" s="59">
        <v>14.8</v>
      </c>
      <c r="I21" s="59">
        <v>15.1</v>
      </c>
      <c r="J21" s="59">
        <v>88.1</v>
      </c>
      <c r="K21" s="59">
        <v>85.9</v>
      </c>
      <c r="L21" s="59">
        <v>2.2000000000000002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19.100000000000001</v>
      </c>
      <c r="F22" s="60">
        <v>154.5</v>
      </c>
      <c r="G22" s="60">
        <v>148.5</v>
      </c>
      <c r="H22" s="60">
        <v>6</v>
      </c>
      <c r="I22" s="60">
        <v>12.6</v>
      </c>
      <c r="J22" s="60">
        <v>75.599999999999994</v>
      </c>
      <c r="K22" s="60">
        <v>74.7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1319523</v>
      </c>
      <c r="F29" s="37">
        <v>13901</v>
      </c>
      <c r="G29" s="37">
        <v>14982</v>
      </c>
      <c r="H29" s="37">
        <v>1317733</v>
      </c>
      <c r="I29" s="37">
        <v>819540</v>
      </c>
      <c r="J29" s="37">
        <v>24989</v>
      </c>
      <c r="K29" s="37">
        <v>18679</v>
      </c>
      <c r="L29" s="37">
        <v>826559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314887</v>
      </c>
      <c r="F30" s="42">
        <v>2743</v>
      </c>
      <c r="G30" s="42">
        <v>2391</v>
      </c>
      <c r="H30" s="42">
        <v>315162</v>
      </c>
      <c r="I30" s="42">
        <v>63939</v>
      </c>
      <c r="J30" s="42">
        <v>824</v>
      </c>
      <c r="K30" s="42">
        <v>1326</v>
      </c>
      <c r="L30" s="42">
        <v>63514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219124</v>
      </c>
      <c r="F31" s="47">
        <v>2484</v>
      </c>
      <c r="G31" s="47">
        <v>1948</v>
      </c>
      <c r="H31" s="47">
        <v>219864</v>
      </c>
      <c r="I31" s="47">
        <v>219218</v>
      </c>
      <c r="J31" s="47">
        <v>5827</v>
      </c>
      <c r="K31" s="47">
        <v>4564</v>
      </c>
      <c r="L31" s="47">
        <v>220277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219776</v>
      </c>
      <c r="F32" s="52">
        <v>2467</v>
      </c>
      <c r="G32" s="52">
        <v>3247</v>
      </c>
      <c r="H32" s="52">
        <v>219195</v>
      </c>
      <c r="I32" s="52">
        <v>130973</v>
      </c>
      <c r="J32" s="52">
        <v>2988</v>
      </c>
      <c r="K32" s="52">
        <v>3903</v>
      </c>
      <c r="L32" s="52">
        <v>129859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20200920</vt:lpstr>
      <vt:lpstr>'20200920'!Print_Area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2020-11-19T05:06:44Z</dcterms:modified>
</cp:coreProperties>
</file>