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84FED2D0-CFDB-413D-A399-94FF954D76CE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0919" sheetId="1" r:id="rId1"/>
  </sheets>
  <definedNames>
    <definedName name="_xlnm.Print_Area" localSheetId="0">'20200919'!$A$1:$P$52</definedName>
  </definedNames>
  <calcPr calcId="191029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<sst xmlns="http://schemas.openxmlformats.org/spreadsheetml/2006/main" count="142" uniqueCount="108">
  <si>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</si>
  <si>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</si>
  <si>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</si>
  <si>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</si>
  <si>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</si>
  <si>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</si>
  <si>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</si>
  <si>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</si>
  <si>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</si>
  <si>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</si>
  <si>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</si>
  <si>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</si>
  <si>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</si>
  <si>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</si>
  <si>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</si>
  <si>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</si>
  <si>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</si>
  <si>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</si>
  <si>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</si>
  <si>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</si>
  <si>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</si>
  <si>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</si>
  <si>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</si>
  <si>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</si>
  <si>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</si>
  <si>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</si>
  <si>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</si>
  <si>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</si>
  <si>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</si>
  <si>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</si>
  <si>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</si>
  <si>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</si>
  <si>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</si>
  <si>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</si>
  <si>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</si>
  <si>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</si>
  <si>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</si>
  <si>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</si>
  <si>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</si>
  <si>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</si>
  <si>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</si>
  <si>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</si>
  <si>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</si>
  <si>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</si>
  <si>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</si>
  <si>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</si>
  <si>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</si>
  <si>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</si>
  <si>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</si>
  <si>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</si>
  <si>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</si>
  <si>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</si>
  <si>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</si>
  <si>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</si>
  <si>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</si>
  <si>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</si>
  <si>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</si>
  <si>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</si>
  <si>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</si>
  <si>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</si>
  <si>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</si>
  <si>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</si>
  <si>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</si>
  <si>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</si>
  <si>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</si>
  <si>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</si>
  <si>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</si>
  <si>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</si>
  <si>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</si>
  <si>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</si>
  <si>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</si>
  <si>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</si>
  <si>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</si>
  <si>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</si>
  <si>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</si>
  <si>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</si>
  <si>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</si>
  <si>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</si>
  <si>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</si>
  <si>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</si>
  <si>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</si>
  <si>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</si>
  <si>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</si>
  <si>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</si>
  <si>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</si>
  <si>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</si>
  <si>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</si>
  <si>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</si>
  <si>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</si>
  <si>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</si>
  <si>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</si>
  <si>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</si>
  <si>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</si>
  <si>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</si>
  <si>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</si>
  <si>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</si>
  <si>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</si>
  <si>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</si>
  <si>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</si>
  <si>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</si>
  <si>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</si>
  <si>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</si>
  <si>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</si>
  <si>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</si>
  <si>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</si>
  <si>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</si>
  <si>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</si>
  <si>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第１９表  産業別 常用労働者数、パートタイム労働者数及びパートタイム労働者比率（女）　（令和２年９月分）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</si>
</sst>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1040110</v>
      </c>
      <c r="F9" s="34">
        <v>21009</v>
      </c>
      <c r="G9" s="34">
        <v>19993</v>
      </c>
      <c r="H9" s="34">
        <v>1041126</v>
      </c>
      <c r="I9" s="34">
        <v>584759</v>
      </c>
      <c r="J9" s="35">
        <v>56.2</v>
      </c>
      <c r="K9" s="36">
        <v>604261</v>
      </c>
      <c r="L9" s="34">
        <v>11358</v>
      </c>
      <c r="M9" s="34">
        <v>10136</v>
      </c>
      <c r="N9" s="34">
        <v>605483</v>
      </c>
      <c r="O9" s="34">
        <v>322452</v>
      </c>
      <c r="P9" s="37">
        <v>53.3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15</v>
      </c>
      <c r="F10" s="42">
        <v>0</v>
      </c>
      <c r="G10" s="42">
        <v>0</v>
      </c>
      <c r="H10" s="42">
        <v>15</v>
      </c>
      <c r="I10" s="42">
        <v>1</v>
      </c>
      <c r="J10" s="43">
        <v>6.7</v>
      </c>
      <c r="K10" s="44">
        <v>15</v>
      </c>
      <c r="L10" s="42">
        <v>0</v>
      </c>
      <c r="M10" s="42">
        <v>0</v>
      </c>
      <c r="N10" s="42">
        <v>15</v>
      </c>
      <c r="O10" s="42">
        <v>1</v>
      </c>
      <c r="P10" s="45">
        <v>6.7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21888</v>
      </c>
      <c r="F11" s="50">
        <v>16</v>
      </c>
      <c r="G11" s="50">
        <v>799</v>
      </c>
      <c r="H11" s="50">
        <v>21105</v>
      </c>
      <c r="I11" s="50">
        <v>3550</v>
      </c>
      <c r="J11" s="51">
        <v>16.8</v>
      </c>
      <c r="K11" s="52">
        <v>4561</v>
      </c>
      <c r="L11" s="50">
        <v>16</v>
      </c>
      <c r="M11" s="50">
        <v>9</v>
      </c>
      <c r="N11" s="50">
        <v>4568</v>
      </c>
      <c r="O11" s="50">
        <v>943</v>
      </c>
      <c r="P11" s="53">
        <v>20.6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113092</v>
      </c>
      <c r="F12" s="83">
        <v>1090</v>
      </c>
      <c r="G12" s="83">
        <v>1449</v>
      </c>
      <c r="H12" s="83">
        <v>112733</v>
      </c>
      <c r="I12" s="83">
        <v>45872</v>
      </c>
      <c r="J12" s="84">
        <v>40.700000000000003</v>
      </c>
      <c r="K12" s="85">
        <v>74946</v>
      </c>
      <c r="L12" s="83">
        <v>983</v>
      </c>
      <c r="M12" s="83">
        <v>1162</v>
      </c>
      <c r="N12" s="83">
        <v>74767</v>
      </c>
      <c r="O12" s="83">
        <v>28928</v>
      </c>
      <c r="P12" s="86">
        <v>38.700000000000003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744</v>
      </c>
      <c r="F13" s="50">
        <v>0</v>
      </c>
      <c r="G13" s="50">
        <v>0</v>
      </c>
      <c r="H13" s="50">
        <v>744</v>
      </c>
      <c r="I13" s="50">
        <v>25</v>
      </c>
      <c r="J13" s="51">
        <v>3.4</v>
      </c>
      <c r="K13" s="52">
        <v>744</v>
      </c>
      <c r="L13" s="50">
        <v>0</v>
      </c>
      <c r="M13" s="50">
        <v>0</v>
      </c>
      <c r="N13" s="50">
        <v>744</v>
      </c>
      <c r="O13" s="50">
        <v>25</v>
      </c>
      <c r="P13" s="53">
        <v>3.4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8523</v>
      </c>
      <c r="F14" s="50">
        <v>138</v>
      </c>
      <c r="G14" s="50">
        <v>53</v>
      </c>
      <c r="H14" s="50">
        <v>8608</v>
      </c>
      <c r="I14" s="50">
        <v>913</v>
      </c>
      <c r="J14" s="51">
        <v>10.6</v>
      </c>
      <c r="K14" s="52">
        <v>5302</v>
      </c>
      <c r="L14" s="50">
        <v>26</v>
      </c>
      <c r="M14" s="50">
        <v>53</v>
      </c>
      <c r="N14" s="50">
        <v>5275</v>
      </c>
      <c r="O14" s="50">
        <v>10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69779</v>
      </c>
      <c r="F15" s="50">
        <v>1408</v>
      </c>
      <c r="G15" s="50">
        <v>716</v>
      </c>
      <c r="H15" s="50">
        <v>70471</v>
      </c>
      <c r="I15" s="50">
        <v>56995</v>
      </c>
      <c r="J15" s="51">
        <v>80.900000000000006</v>
      </c>
      <c r="K15" s="52">
        <v>59575</v>
      </c>
      <c r="L15" s="50">
        <v>1151</v>
      </c>
      <c r="M15" s="50">
        <v>716</v>
      </c>
      <c r="N15" s="50">
        <v>60010</v>
      </c>
      <c r="O15" s="50">
        <v>50807</v>
      </c>
      <c r="P15" s="53">
        <v>84.7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214711</v>
      </c>
      <c r="F16" s="83">
        <v>4430</v>
      </c>
      <c r="G16" s="83">
        <v>4139</v>
      </c>
      <c r="H16" s="83">
        <v>215002</v>
      </c>
      <c r="I16" s="83">
        <v>161404</v>
      </c>
      <c r="J16" s="84">
        <v>75.099999999999994</v>
      </c>
      <c r="K16" s="85">
        <v>111280</v>
      </c>
      <c r="L16" s="83">
        <v>2033</v>
      </c>
      <c r="M16" s="83">
        <v>2067</v>
      </c>
      <c r="N16" s="83">
        <v>111246</v>
      </c>
      <c r="O16" s="83">
        <v>90764</v>
      </c>
      <c r="P16" s="86">
        <v>81.599999999999994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31502</v>
      </c>
      <c r="F17" s="50">
        <v>531</v>
      </c>
      <c r="G17" s="50">
        <v>327</v>
      </c>
      <c r="H17" s="50">
        <v>31706</v>
      </c>
      <c r="I17" s="50">
        <v>5416</v>
      </c>
      <c r="J17" s="51">
        <v>17.100000000000001</v>
      </c>
      <c r="K17" s="52">
        <v>18934</v>
      </c>
      <c r="L17" s="50">
        <v>223</v>
      </c>
      <c r="M17" s="50">
        <v>190</v>
      </c>
      <c r="N17" s="50">
        <v>18967</v>
      </c>
      <c r="O17" s="50">
        <v>3697</v>
      </c>
      <c r="P17" s="53">
        <v>19.5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8658</v>
      </c>
      <c r="F18" s="50">
        <v>234</v>
      </c>
      <c r="G18" s="50">
        <v>29</v>
      </c>
      <c r="H18" s="50">
        <v>8863</v>
      </c>
      <c r="I18" s="50">
        <v>4541</v>
      </c>
      <c r="J18" s="51">
        <v>51.2</v>
      </c>
      <c r="K18" s="52">
        <v>3889</v>
      </c>
      <c r="L18" s="50">
        <v>61</v>
      </c>
      <c r="M18" s="50">
        <v>29</v>
      </c>
      <c r="N18" s="50">
        <v>3921</v>
      </c>
      <c r="O18" s="50">
        <v>2445</v>
      </c>
      <c r="P18" s="53">
        <v>62.4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13119</v>
      </c>
      <c r="F19" s="50">
        <v>132</v>
      </c>
      <c r="G19" s="50">
        <v>295</v>
      </c>
      <c r="H19" s="50">
        <v>12956</v>
      </c>
      <c r="I19" s="50">
        <v>3915</v>
      </c>
      <c r="J19" s="51">
        <v>30.2</v>
      </c>
      <c r="K19" s="52">
        <v>5595</v>
      </c>
      <c r="L19" s="50">
        <v>50</v>
      </c>
      <c r="M19" s="50">
        <v>6</v>
      </c>
      <c r="N19" s="50">
        <v>5639</v>
      </c>
      <c r="O19" s="50">
        <v>2105</v>
      </c>
      <c r="P19" s="53">
        <v>37.299999999999997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115991</v>
      </c>
      <c r="F20" s="50">
        <v>5525</v>
      </c>
      <c r="G20" s="50">
        <v>4371</v>
      </c>
      <c r="H20" s="50">
        <v>117145</v>
      </c>
      <c r="I20" s="50">
        <v>105807</v>
      </c>
      <c r="J20" s="51">
        <v>90.3</v>
      </c>
      <c r="K20" s="52">
        <v>47065</v>
      </c>
      <c r="L20" s="50">
        <v>2256</v>
      </c>
      <c r="M20" s="50">
        <v>1029</v>
      </c>
      <c r="N20" s="50">
        <v>48292</v>
      </c>
      <c r="O20" s="50">
        <v>41646</v>
      </c>
      <c r="P20" s="53">
        <v>86.2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37029</v>
      </c>
      <c r="F21" s="50">
        <v>602</v>
      </c>
      <c r="G21" s="50">
        <v>532</v>
      </c>
      <c r="H21" s="50">
        <v>37099</v>
      </c>
      <c r="I21" s="50">
        <v>23134</v>
      </c>
      <c r="J21" s="51">
        <v>62.4</v>
      </c>
      <c r="K21" s="52">
        <v>19765</v>
      </c>
      <c r="L21" s="50">
        <v>446</v>
      </c>
      <c r="M21" s="50">
        <v>241</v>
      </c>
      <c r="N21" s="50">
        <v>19970</v>
      </c>
      <c r="O21" s="50">
        <v>11510</v>
      </c>
      <c r="P21" s="53">
        <v>57.6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66659</v>
      </c>
      <c r="F22" s="50">
        <v>517</v>
      </c>
      <c r="G22" s="50">
        <v>977</v>
      </c>
      <c r="H22" s="50">
        <v>66199</v>
      </c>
      <c r="I22" s="50">
        <v>25095</v>
      </c>
      <c r="J22" s="51">
        <v>37.9</v>
      </c>
      <c r="K22" s="52">
        <v>36345</v>
      </c>
      <c r="L22" s="50">
        <v>133</v>
      </c>
      <c r="M22" s="50">
        <v>341</v>
      </c>
      <c r="N22" s="50">
        <v>36137</v>
      </c>
      <c r="O22" s="50">
        <v>9136</v>
      </c>
      <c r="P22" s="53">
        <v>25.3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263110</v>
      </c>
      <c r="F23" s="83">
        <v>4053</v>
      </c>
      <c r="G23" s="83">
        <v>4784</v>
      </c>
      <c r="H23" s="83">
        <v>262379</v>
      </c>
      <c r="I23" s="83">
        <v>103793</v>
      </c>
      <c r="J23" s="84">
        <v>39.6</v>
      </c>
      <c r="K23" s="85">
        <v>160896</v>
      </c>
      <c r="L23" s="83">
        <v>2340</v>
      </c>
      <c r="M23" s="83">
        <v>2828</v>
      </c>
      <c r="N23" s="83">
        <v>160408</v>
      </c>
      <c r="O23" s="83">
        <v>47919</v>
      </c>
      <c r="P23" s="86">
        <v>29.9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6956</v>
      </c>
      <c r="F24" s="50">
        <v>18</v>
      </c>
      <c r="G24" s="50">
        <v>38</v>
      </c>
      <c r="H24" s="50">
        <v>6936</v>
      </c>
      <c r="I24" s="50">
        <v>3465</v>
      </c>
      <c r="J24" s="51">
        <v>50</v>
      </c>
      <c r="K24" s="52">
        <v>2887</v>
      </c>
      <c r="L24" s="50">
        <v>18</v>
      </c>
      <c r="M24" s="50">
        <v>38</v>
      </c>
      <c r="N24" s="50">
        <v>2867</v>
      </c>
      <c r="O24" s="50">
        <v>1747</v>
      </c>
      <c r="P24" s="53">
        <v>60.9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68334</v>
      </c>
      <c r="F25" s="66">
        <v>2315</v>
      </c>
      <c r="G25" s="66">
        <v>1484</v>
      </c>
      <c r="H25" s="66">
        <v>69165</v>
      </c>
      <c r="I25" s="66">
        <v>40833</v>
      </c>
      <c r="J25" s="67">
        <v>59</v>
      </c>
      <c r="K25" s="68">
        <v>52462</v>
      </c>
      <c r="L25" s="66">
        <v>1622</v>
      </c>
      <c r="M25" s="66">
        <v>1427</v>
      </c>
      <c r="N25" s="66">
        <v>52657</v>
      </c>
      <c r="O25" s="66">
        <v>30769</v>
      </c>
      <c r="P25" s="69">
        <v>58.4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34659</v>
      </c>
      <c r="F26" s="42">
        <v>582</v>
      </c>
      <c r="G26" s="42">
        <v>249</v>
      </c>
      <c r="H26" s="42">
        <v>34992</v>
      </c>
      <c r="I26" s="42">
        <v>18996</v>
      </c>
      <c r="J26" s="43">
        <v>54.3</v>
      </c>
      <c r="K26" s="44">
        <v>27138</v>
      </c>
      <c r="L26" s="42">
        <v>582</v>
      </c>
      <c r="M26" s="42">
        <v>249</v>
      </c>
      <c r="N26" s="42">
        <v>27471</v>
      </c>
      <c r="O26" s="42">
        <v>16400</v>
      </c>
      <c r="P26" s="45">
        <v>59.7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2330</v>
      </c>
      <c r="F27" s="50">
        <v>0</v>
      </c>
      <c r="G27" s="50">
        <v>0</v>
      </c>
      <c r="H27" s="50">
        <v>2330</v>
      </c>
      <c r="I27" s="50">
        <v>857</v>
      </c>
      <c r="J27" s="51">
        <v>36.799999999999997</v>
      </c>
      <c r="K27" s="52">
        <v>867</v>
      </c>
      <c r="L27" s="50">
        <v>0</v>
      </c>
      <c r="M27" s="50">
        <v>0</v>
      </c>
      <c r="N27" s="50">
        <v>867</v>
      </c>
      <c r="O27" s="50">
        <v>230</v>
      </c>
      <c r="P27" s="53">
        <v>26.5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1755</v>
      </c>
      <c r="F28" s="50">
        <v>186</v>
      </c>
      <c r="G28" s="50">
        <v>189</v>
      </c>
      <c r="H28" s="50">
        <v>1752</v>
      </c>
      <c r="I28" s="50">
        <v>1012</v>
      </c>
      <c r="J28" s="51">
        <v>57.8</v>
      </c>
      <c r="K28" s="52">
        <v>1209</v>
      </c>
      <c r="L28" s="50">
        <v>186</v>
      </c>
      <c r="M28" s="50">
        <v>189</v>
      </c>
      <c r="N28" s="50">
        <v>1206</v>
      </c>
      <c r="O28" s="50">
        <v>1012</v>
      </c>
      <c r="P28" s="53">
        <v>83.9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919</v>
      </c>
      <c r="F29" s="50">
        <v>0</v>
      </c>
      <c r="G29" s="50">
        <v>46</v>
      </c>
      <c r="H29" s="50">
        <v>873</v>
      </c>
      <c r="I29" s="50">
        <v>152</v>
      </c>
      <c r="J29" s="51">
        <v>17.399999999999999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2986</v>
      </c>
      <c r="F30" s="50">
        <v>12</v>
      </c>
      <c r="G30" s="50">
        <v>40</v>
      </c>
      <c r="H30" s="50">
        <v>2958</v>
      </c>
      <c r="I30" s="50">
        <v>312</v>
      </c>
      <c r="J30" s="51">
        <v>10.5</v>
      </c>
      <c r="K30" s="52">
        <v>1784</v>
      </c>
      <c r="L30" s="50">
        <v>12</v>
      </c>
      <c r="M30" s="50">
        <v>40</v>
      </c>
      <c r="N30" s="50">
        <v>1756</v>
      </c>
      <c r="O30" s="50">
        <v>312</v>
      </c>
      <c r="P30" s="53">
        <v>17.8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3850</v>
      </c>
      <c r="F31" s="50">
        <v>32</v>
      </c>
      <c r="G31" s="50">
        <v>19</v>
      </c>
      <c r="H31" s="50">
        <v>3863</v>
      </c>
      <c r="I31" s="50">
        <v>636</v>
      </c>
      <c r="J31" s="51">
        <v>16.5</v>
      </c>
      <c r="K31" s="52">
        <v>2974</v>
      </c>
      <c r="L31" s="50">
        <v>0</v>
      </c>
      <c r="M31" s="50">
        <v>19</v>
      </c>
      <c r="N31" s="50">
        <v>2955</v>
      </c>
      <c r="O31" s="50">
        <v>529</v>
      </c>
      <c r="P31" s="53">
        <v>17.899999999999999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8790</v>
      </c>
      <c r="F32" s="50">
        <v>40</v>
      </c>
      <c r="G32" s="50">
        <v>43</v>
      </c>
      <c r="H32" s="50">
        <v>8787</v>
      </c>
      <c r="I32" s="50">
        <v>3333</v>
      </c>
      <c r="J32" s="51">
        <v>37.9</v>
      </c>
      <c r="K32" s="52">
        <v>7287</v>
      </c>
      <c r="L32" s="50">
        <v>31</v>
      </c>
      <c r="M32" s="50">
        <v>36</v>
      </c>
      <c r="N32" s="50">
        <v>7282</v>
      </c>
      <c r="O32" s="50">
        <v>3171</v>
      </c>
      <c r="P32" s="53">
        <v>43.5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7737</v>
      </c>
      <c r="F33" s="50">
        <v>0</v>
      </c>
      <c r="G33" s="50">
        <v>311</v>
      </c>
      <c r="H33" s="50">
        <v>7426</v>
      </c>
      <c r="I33" s="50">
        <v>3931</v>
      </c>
      <c r="J33" s="51">
        <v>52.9</v>
      </c>
      <c r="K33" s="52">
        <v>2560</v>
      </c>
      <c r="L33" s="50">
        <v>0</v>
      </c>
      <c r="M33" s="50">
        <v>209</v>
      </c>
      <c r="N33" s="50">
        <v>2351</v>
      </c>
      <c r="O33" s="50">
        <v>632</v>
      </c>
      <c r="P33" s="53">
        <v>26.9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2656</v>
      </c>
      <c r="F34" s="50">
        <v>0</v>
      </c>
      <c r="G34" s="50">
        <v>75</v>
      </c>
      <c r="H34" s="50">
        <v>2581</v>
      </c>
      <c r="I34" s="50">
        <v>2209</v>
      </c>
      <c r="J34" s="51">
        <v>85.6</v>
      </c>
      <c r="K34" s="52">
        <v>810</v>
      </c>
      <c r="L34" s="50">
        <v>0</v>
      </c>
      <c r="M34" s="50">
        <v>75</v>
      </c>
      <c r="N34" s="50">
        <v>735</v>
      </c>
      <c r="O34" s="50">
        <v>363</v>
      </c>
      <c r="P34" s="53">
        <v>49.4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3308</v>
      </c>
      <c r="F35" s="50">
        <v>5</v>
      </c>
      <c r="G35" s="50">
        <v>14</v>
      </c>
      <c r="H35" s="50">
        <v>3299</v>
      </c>
      <c r="I35" s="50">
        <v>650</v>
      </c>
      <c r="J35" s="51">
        <v>19.7</v>
      </c>
      <c r="K35" s="52">
        <v>683</v>
      </c>
      <c r="L35" s="50">
        <v>5</v>
      </c>
      <c r="M35" s="50">
        <v>14</v>
      </c>
      <c r="N35" s="50">
        <v>674</v>
      </c>
      <c r="O35" s="50">
        <v>73</v>
      </c>
      <c r="P35" s="53">
        <v>10.8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980</v>
      </c>
      <c r="F36" s="50">
        <v>0</v>
      </c>
      <c r="G36" s="50">
        <v>0</v>
      </c>
      <c r="H36" s="50">
        <v>980</v>
      </c>
      <c r="I36" s="50">
        <v>134</v>
      </c>
      <c r="J36" s="51">
        <v>13.7</v>
      </c>
      <c r="K36" s="52">
        <v>453</v>
      </c>
      <c r="L36" s="50">
        <v>0</v>
      </c>
      <c r="M36" s="50">
        <v>0</v>
      </c>
      <c r="N36" s="50">
        <v>453</v>
      </c>
      <c r="O36" s="50">
        <v>55</v>
      </c>
      <c r="P36" s="53">
        <v>12.1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2232</v>
      </c>
      <c r="F37" s="50">
        <v>4</v>
      </c>
      <c r="G37" s="50">
        <v>13</v>
      </c>
      <c r="H37" s="50">
        <v>2223</v>
      </c>
      <c r="I37" s="50">
        <v>213</v>
      </c>
      <c r="J37" s="51">
        <v>9.6</v>
      </c>
      <c r="K37" s="52">
        <v>1884</v>
      </c>
      <c r="L37" s="50">
        <v>4</v>
      </c>
      <c r="M37" s="50">
        <v>13</v>
      </c>
      <c r="N37" s="50">
        <v>1875</v>
      </c>
      <c r="O37" s="50">
        <v>95</v>
      </c>
      <c r="P37" s="53">
        <v>5.0999999999999996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6862</v>
      </c>
      <c r="F38" s="50">
        <v>18</v>
      </c>
      <c r="G38" s="50">
        <v>110</v>
      </c>
      <c r="H38" s="50">
        <v>6770</v>
      </c>
      <c r="I38" s="50">
        <v>3371</v>
      </c>
      <c r="J38" s="51">
        <v>49.8</v>
      </c>
      <c r="K38" s="52">
        <v>2260</v>
      </c>
      <c r="L38" s="50">
        <v>18</v>
      </c>
      <c r="M38" s="50">
        <v>110</v>
      </c>
      <c r="N38" s="50">
        <v>2168</v>
      </c>
      <c r="O38" s="50">
        <v>974</v>
      </c>
      <c r="P38" s="53">
        <v>44.9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3393</v>
      </c>
      <c r="F39" s="50">
        <v>6</v>
      </c>
      <c r="G39" s="50">
        <v>2</v>
      </c>
      <c r="H39" s="50">
        <v>3397</v>
      </c>
      <c r="I39" s="50">
        <v>1330</v>
      </c>
      <c r="J39" s="51">
        <v>39.200000000000003</v>
      </c>
      <c r="K39" s="52">
        <v>2563</v>
      </c>
      <c r="L39" s="50">
        <v>6</v>
      </c>
      <c r="M39" s="50">
        <v>2</v>
      </c>
      <c r="N39" s="50">
        <v>2567</v>
      </c>
      <c r="O39" s="50">
        <v>1033</v>
      </c>
      <c r="P39" s="53">
        <v>40.200000000000003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3749</v>
      </c>
      <c r="F40" s="50">
        <v>0</v>
      </c>
      <c r="G40" s="50">
        <v>0</v>
      </c>
      <c r="H40" s="50">
        <v>3749</v>
      </c>
      <c r="I40" s="50">
        <v>1187</v>
      </c>
      <c r="J40" s="51">
        <v>31.7</v>
      </c>
      <c r="K40" s="52">
        <v>2377</v>
      </c>
      <c r="L40" s="50">
        <v>0</v>
      </c>
      <c r="M40" s="50">
        <v>0</v>
      </c>
      <c r="N40" s="50">
        <v>2377</v>
      </c>
      <c r="O40" s="50">
        <v>505</v>
      </c>
      <c r="P40" s="53">
        <v>21.2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4439</v>
      </c>
      <c r="F41" s="50">
        <v>35</v>
      </c>
      <c r="G41" s="50">
        <v>52</v>
      </c>
      <c r="H41" s="50">
        <v>4422</v>
      </c>
      <c r="I41" s="50">
        <v>1375</v>
      </c>
      <c r="J41" s="51">
        <v>31.1</v>
      </c>
      <c r="K41" s="52">
        <v>3339</v>
      </c>
      <c r="L41" s="50">
        <v>35</v>
      </c>
      <c r="M41" s="50">
        <v>52</v>
      </c>
      <c r="N41" s="50">
        <v>3322</v>
      </c>
      <c r="O41" s="50">
        <v>572</v>
      </c>
      <c r="P41" s="53">
        <v>17.2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4010</v>
      </c>
      <c r="F42" s="50">
        <v>30</v>
      </c>
      <c r="G42" s="50">
        <v>19</v>
      </c>
      <c r="H42" s="50">
        <v>4021</v>
      </c>
      <c r="I42" s="50">
        <v>1530</v>
      </c>
      <c r="J42" s="51">
        <v>38.1</v>
      </c>
      <c r="K42" s="52">
        <v>2669</v>
      </c>
      <c r="L42" s="50">
        <v>30</v>
      </c>
      <c r="M42" s="50">
        <v>19</v>
      </c>
      <c r="N42" s="50">
        <v>2680</v>
      </c>
      <c r="O42" s="50">
        <v>514</v>
      </c>
      <c r="P42" s="53">
        <v>19.2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4480</v>
      </c>
      <c r="F43" s="50">
        <v>38</v>
      </c>
      <c r="G43" s="50">
        <v>27</v>
      </c>
      <c r="H43" s="50">
        <v>4491</v>
      </c>
      <c r="I43" s="50">
        <v>1319</v>
      </c>
      <c r="J43" s="51">
        <v>29.4</v>
      </c>
      <c r="K43" s="52">
        <v>3012</v>
      </c>
      <c r="L43" s="50">
        <v>38</v>
      </c>
      <c r="M43" s="50">
        <v>27</v>
      </c>
      <c r="N43" s="50">
        <v>3023</v>
      </c>
      <c r="O43" s="50">
        <v>855</v>
      </c>
      <c r="P43" s="53">
        <v>28.3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2189</v>
      </c>
      <c r="F44" s="50">
        <v>8</v>
      </c>
      <c r="G44" s="50">
        <v>31</v>
      </c>
      <c r="H44" s="50">
        <v>2166</v>
      </c>
      <c r="I44" s="50">
        <v>153</v>
      </c>
      <c r="J44" s="51">
        <v>7.1</v>
      </c>
      <c r="K44" s="52">
        <v>1949</v>
      </c>
      <c r="L44" s="50">
        <v>8</v>
      </c>
      <c r="M44" s="50">
        <v>31</v>
      </c>
      <c r="N44" s="50">
        <v>1926</v>
      </c>
      <c r="O44" s="50">
        <v>102</v>
      </c>
      <c r="P44" s="53">
        <v>5.3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6809</v>
      </c>
      <c r="F45" s="50">
        <v>11</v>
      </c>
      <c r="G45" s="50">
        <v>29</v>
      </c>
      <c r="H45" s="50">
        <v>6791</v>
      </c>
      <c r="I45" s="50">
        <v>570</v>
      </c>
      <c r="J45" s="51">
        <v>8.4</v>
      </c>
      <c r="K45" s="52">
        <v>6485</v>
      </c>
      <c r="L45" s="50">
        <v>11</v>
      </c>
      <c r="M45" s="50">
        <v>29</v>
      </c>
      <c r="N45" s="50">
        <v>6467</v>
      </c>
      <c r="O45" s="50">
        <v>570</v>
      </c>
      <c r="P45" s="53">
        <v>8.8000000000000007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4959</v>
      </c>
      <c r="F46" s="66">
        <v>83</v>
      </c>
      <c r="G46" s="66">
        <v>180</v>
      </c>
      <c r="H46" s="66">
        <v>4862</v>
      </c>
      <c r="I46" s="66">
        <v>2602</v>
      </c>
      <c r="J46" s="67">
        <v>53.5</v>
      </c>
      <c r="K46" s="68">
        <v>2643</v>
      </c>
      <c r="L46" s="66">
        <v>17</v>
      </c>
      <c r="M46" s="66">
        <v>48</v>
      </c>
      <c r="N46" s="66">
        <v>2612</v>
      </c>
      <c r="O46" s="66">
        <v>931</v>
      </c>
      <c r="P46" s="69">
        <v>35.6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35416</v>
      </c>
      <c r="F47" s="42">
        <v>134</v>
      </c>
      <c r="G47" s="42">
        <v>232</v>
      </c>
      <c r="H47" s="42">
        <v>35318</v>
      </c>
      <c r="I47" s="42">
        <v>12184</v>
      </c>
      <c r="J47" s="43">
        <v>34.5</v>
      </c>
      <c r="K47" s="44">
        <v>19711</v>
      </c>
      <c r="L47" s="42">
        <v>134</v>
      </c>
      <c r="M47" s="42">
        <v>232</v>
      </c>
      <c r="N47" s="42">
        <v>19613</v>
      </c>
      <c r="O47" s="42">
        <v>8821</v>
      </c>
      <c r="P47" s="45">
        <v>45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179295</v>
      </c>
      <c r="F48" s="66">
        <v>4296</v>
      </c>
      <c r="G48" s="66">
        <v>3907</v>
      </c>
      <c r="H48" s="66">
        <v>179684</v>
      </c>
      <c r="I48" s="66">
        <v>149220</v>
      </c>
      <c r="J48" s="67">
        <v>83</v>
      </c>
      <c r="K48" s="68">
        <v>91569</v>
      </c>
      <c r="L48" s="66">
        <v>1899</v>
      </c>
      <c r="M48" s="66">
        <v>1835</v>
      </c>
      <c r="N48" s="66">
        <v>91633</v>
      </c>
      <c r="O48" s="66">
        <v>81943</v>
      </c>
      <c r="P48" s="69">
        <v>89.4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6057</v>
      </c>
      <c r="F49" s="74">
        <v>109</v>
      </c>
      <c r="G49" s="74">
        <v>98</v>
      </c>
      <c r="H49" s="74">
        <v>6068</v>
      </c>
      <c r="I49" s="74">
        <v>4964</v>
      </c>
      <c r="J49" s="75">
        <v>81.8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121851</v>
      </c>
      <c r="F50" s="74">
        <v>2294</v>
      </c>
      <c r="G50" s="74">
        <v>1945</v>
      </c>
      <c r="H50" s="74">
        <v>122200</v>
      </c>
      <c r="I50" s="74">
        <v>42459</v>
      </c>
      <c r="J50" s="75">
        <v>34.700000000000003</v>
      </c>
      <c r="K50" s="76">
        <v>79734</v>
      </c>
      <c r="L50" s="74">
        <v>1201</v>
      </c>
      <c r="M50" s="74">
        <v>1519</v>
      </c>
      <c r="N50" s="74">
        <v>79416</v>
      </c>
      <c r="O50" s="74">
        <v>18753</v>
      </c>
      <c r="P50" s="75">
        <v>23.6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12375</v>
      </c>
      <c r="F51" s="42">
        <v>1044</v>
      </c>
      <c r="G51" s="42">
        <v>839</v>
      </c>
      <c r="H51" s="42">
        <v>12580</v>
      </c>
      <c r="I51" s="42">
        <v>3934</v>
      </c>
      <c r="J51" s="43">
        <v>31.3</v>
      </c>
      <c r="K51" s="44">
        <v>10915</v>
      </c>
      <c r="L51" s="42">
        <v>1010</v>
      </c>
      <c r="M51" s="42">
        <v>782</v>
      </c>
      <c r="N51" s="42">
        <v>11143</v>
      </c>
      <c r="O51" s="42">
        <v>3562</v>
      </c>
      <c r="P51" s="45">
        <v>32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47943</v>
      </c>
      <c r="F52" s="58">
        <v>1236</v>
      </c>
      <c r="G52" s="58">
        <v>645</v>
      </c>
      <c r="H52" s="58">
        <v>48534</v>
      </c>
      <c r="I52" s="58">
        <v>31676</v>
      </c>
      <c r="J52" s="59">
        <v>65.3</v>
      </c>
      <c r="K52" s="60">
        <v>37909</v>
      </c>
      <c r="L52" s="58">
        <v>577</v>
      </c>
      <c r="M52" s="58">
        <v>645</v>
      </c>
      <c r="N52" s="58">
        <v>37841</v>
      </c>
      <c r="O52" s="58">
        <v>25289</v>
      </c>
      <c r="P52" s="61">
        <v>66.8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20200919</vt:lpstr>
      <vt:lpstr>'20200919'!Print_Area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2020-11-19T05:05:49Z</dcterms:modified>
</cp:coreProperties>
</file>