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9\"/>
    </mc:Choice>
  </mc:AlternateContent>
  <xr:revisionPtr revIDLastSave="0" documentId="13_ncr:1_{1C47BEEA-CAF7-4E61-A5DF-888BE7819C92}" xr6:coauthVersionLast="36" xr6:coauthVersionMax="36" xr10:uidLastSave="{00000000-0000-0000-0000-000000000000}"/>
  <bookViews>
    <workbookView xWindow="7275" yWindow="165" windowWidth="7890" windowHeight="8955" xr2:uid="{00000000-000D-0000-FFFF-FFFF00000000}"/>
  </bookViews>
  <sheets>
    <sheet name="20200918" sheetId="1" r:id="rId1"/>
  </sheets>
  <definedNames>
    <definedName name="_xlnm.Print_Area" localSheetId="0">'20200918'!$A$1:$P$52</definedName>
  </definedNames>
  <calcPr calcId="145621"/>
</workbook>
</file>

<file path=xl/sharedStrings.xml><?xml version="1.0" encoding="utf-8"?>
<sst xmlns="http://schemas.openxmlformats.org/spreadsheetml/2006/main" count="143" uniqueCount="108">
  <si>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</si>
  <si>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</si>
  <si>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</si>
  <si>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</si>
  <si>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</si>
  <si>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</si>
  <si>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</si>
  <si>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</si>
  <si>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</si>
  <si>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</si>
  <si>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</si>
  <si>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</si>
  <si>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</si>
  <si>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</si>
  <si>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</si>
  <si>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</si>
  <si>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</si>
  <si>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</si>
  <si>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</si>
  <si>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</si>
  <si>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</si>
  <si>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</si>
  <si>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</si>
  <si>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</si>
  <si>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</si>
  <si>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</si>
  <si>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</si>
  <si>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</si>
  <si>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</si>
  <si>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</si>
  <si>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</si>
  <si>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</si>
  <si>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</si>
  <si>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</si>
  <si>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</si>
  <si>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</si>
  <si>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</si>
  <si>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</si>
  <si>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</si>
  <si>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</si>
  <si>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</si>
  <si>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</si>
  <si>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</si>
  <si>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</si>
  <si>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</si>
  <si>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</si>
  <si>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</si>
  <si>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</si>
  <si>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</si>
  <si>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</si>
  <si>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</si>
  <si>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</si>
  <si>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</si>
  <si>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</si>
  <si>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</si>
  <si>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</si>
  <si>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</si>
  <si>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</si>
  <si>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</si>
  <si>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</si>
  <si>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</si>
  <si>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</si>
  <si>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</si>
  <si>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</si>
  <si>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</si>
  <si>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</si>
  <si>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</si>
  <si>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</si>
  <si>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</si>
  <si>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</si>
  <si>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</si>
  <si>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</si>
  <si>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</si>
  <si>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</si>
  <si>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</si>
  <si>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</si>
  <si>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</si>
  <si>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</si>
  <si>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</si>
  <si>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</si>
  <si>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</si>
  <si>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</si>
  <si>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</si>
  <si>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</si>
  <si>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</si>
  <si>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</si>
  <si>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</si>
  <si>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</si>
  <si>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</si>
  <si>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</si>
  <si>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</si>
  <si>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</si>
  <si>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</si>
  <si>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</si>
  <si>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</si>
  <si>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</si>
  <si>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</si>
  <si>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</si>
  <si>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</si>
  <si>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</si>
  <si>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</si>
  <si>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</si>
  <si>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</si>
  <si>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</si>
  <si>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</si>
  <si>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</si>
  <si>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－</t>
  </si>
  <si>
    <t>第１８表  産業別 常用労働者数、パートタイム労働者数及びパートタイム労働者比率（男）　（令和２年９月分）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</si>
</sst>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3" t="s">
        <v>107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" t="s">
        <v>69</v>
      </c>
    </row>
    <row r="2" spans="1:17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6" t="s">
        <v>70</v>
      </c>
      <c r="F5" s="117"/>
      <c r="G5" s="117"/>
      <c r="H5" s="117"/>
      <c r="I5" s="117"/>
      <c r="J5" s="117"/>
      <c r="K5" s="117" t="s">
        <v>71</v>
      </c>
      <c r="L5" s="117"/>
      <c r="M5" s="117"/>
      <c r="N5" s="117"/>
      <c r="O5" s="117"/>
      <c r="P5" s="118"/>
    </row>
    <row r="6" spans="1:17" ht="18" customHeight="1" x14ac:dyDescent="0.15">
      <c r="A6" s="114" t="s">
        <v>72</v>
      </c>
      <c r="B6" s="115"/>
      <c r="C6" s="115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">
      <c r="A7" s="111" t="s">
        <v>1</v>
      </c>
      <c r="B7" s="112"/>
      <c r="C7" s="112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">
      <c r="A9" s="30" t="s">
        <v>74</v>
      </c>
      <c r="B9" s="31"/>
      <c r="C9" s="32" t="s">
        <v>25</v>
      </c>
      <c r="D9" s="33"/>
      <c r="E9" s="34">
        <v>1098953</v>
      </c>
      <c r="F9" s="34">
        <v>17881</v>
      </c>
      <c r="G9" s="34">
        <v>13668</v>
      </c>
      <c r="H9" s="34">
        <v>1103166</v>
      </c>
      <c r="I9" s="34">
        <v>241800</v>
      </c>
      <c r="J9" s="35">
        <v>21.9</v>
      </c>
      <c r="K9" s="36">
        <v>629998</v>
      </c>
      <c r="L9" s="34">
        <v>9696</v>
      </c>
      <c r="M9" s="34">
        <v>8378</v>
      </c>
      <c r="N9" s="34">
        <v>631316</v>
      </c>
      <c r="O9" s="34">
        <v>123363</v>
      </c>
      <c r="P9" s="37">
        <v>19.5</v>
      </c>
    </row>
    <row r="10" spans="1:17" ht="18" customHeight="1" x14ac:dyDescent="0.15">
      <c r="A10" s="38" t="s">
        <v>75</v>
      </c>
      <c r="B10" s="39"/>
      <c r="C10" s="40" t="s">
        <v>26</v>
      </c>
      <c r="D10" s="41"/>
      <c r="E10" s="42">
        <v>104</v>
      </c>
      <c r="F10" s="42">
        <v>1</v>
      </c>
      <c r="G10" s="42">
        <v>1</v>
      </c>
      <c r="H10" s="42">
        <v>104</v>
      </c>
      <c r="I10" s="42">
        <v>4</v>
      </c>
      <c r="J10" s="43">
        <v>3.8</v>
      </c>
      <c r="K10" s="44">
        <v>104</v>
      </c>
      <c r="L10" s="42">
        <v>1</v>
      </c>
      <c r="M10" s="42">
        <v>1</v>
      </c>
      <c r="N10" s="42">
        <v>104</v>
      </c>
      <c r="O10" s="42">
        <v>4</v>
      </c>
      <c r="P10" s="45">
        <v>3.8</v>
      </c>
    </row>
    <row r="11" spans="1:17" ht="18" customHeight="1" x14ac:dyDescent="0.15">
      <c r="A11" s="46" t="s">
        <v>76</v>
      </c>
      <c r="B11" s="47"/>
      <c r="C11" s="48" t="s">
        <v>27</v>
      </c>
      <c r="D11" s="49"/>
      <c r="E11" s="50">
        <v>72413</v>
      </c>
      <c r="F11" s="50">
        <v>573</v>
      </c>
      <c r="G11" s="50">
        <v>1012</v>
      </c>
      <c r="H11" s="50">
        <v>71974</v>
      </c>
      <c r="I11" s="50">
        <v>2680</v>
      </c>
      <c r="J11" s="51">
        <v>3.7</v>
      </c>
      <c r="K11" s="52">
        <v>23944</v>
      </c>
      <c r="L11" s="50">
        <v>168</v>
      </c>
      <c r="M11" s="50">
        <v>203</v>
      </c>
      <c r="N11" s="50">
        <v>23909</v>
      </c>
      <c r="O11" s="50">
        <v>62</v>
      </c>
      <c r="P11" s="53">
        <v>0.3</v>
      </c>
    </row>
    <row r="12" spans="1:17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265734</v>
      </c>
      <c r="F12" s="83">
        <v>2477</v>
      </c>
      <c r="G12" s="83">
        <v>2268</v>
      </c>
      <c r="H12" s="83">
        <v>265943</v>
      </c>
      <c r="I12" s="83">
        <v>17642</v>
      </c>
      <c r="J12" s="84">
        <v>6.6</v>
      </c>
      <c r="K12" s="85">
        <v>190118</v>
      </c>
      <c r="L12" s="83">
        <v>1573</v>
      </c>
      <c r="M12" s="83">
        <v>1589</v>
      </c>
      <c r="N12" s="83">
        <v>190102</v>
      </c>
      <c r="O12" s="83">
        <v>9790</v>
      </c>
      <c r="P12" s="86">
        <v>5.0999999999999996</v>
      </c>
    </row>
    <row r="13" spans="1:17" ht="18" customHeight="1" x14ac:dyDescent="0.15">
      <c r="A13" s="46" t="s">
        <v>78</v>
      </c>
      <c r="B13" s="47"/>
      <c r="C13" s="48" t="s">
        <v>29</v>
      </c>
      <c r="D13" s="49"/>
      <c r="E13" s="50">
        <v>7023</v>
      </c>
      <c r="F13" s="50">
        <v>0</v>
      </c>
      <c r="G13" s="50">
        <v>19</v>
      </c>
      <c r="H13" s="50">
        <v>7004</v>
      </c>
      <c r="I13" s="50">
        <v>530</v>
      </c>
      <c r="J13" s="51">
        <v>7.6</v>
      </c>
      <c r="K13" s="52">
        <v>4817</v>
      </c>
      <c r="L13" s="50">
        <v>0</v>
      </c>
      <c r="M13" s="50">
        <v>19</v>
      </c>
      <c r="N13" s="50">
        <v>4798</v>
      </c>
      <c r="O13" s="50">
        <v>414</v>
      </c>
      <c r="P13" s="53">
        <v>8.6</v>
      </c>
    </row>
    <row r="14" spans="1:17" ht="18" customHeight="1" x14ac:dyDescent="0.15">
      <c r="A14" s="46" t="s">
        <v>79</v>
      </c>
      <c r="B14" s="47"/>
      <c r="C14" s="48" t="s">
        <v>30</v>
      </c>
      <c r="D14" s="49"/>
      <c r="E14" s="50">
        <v>9061</v>
      </c>
      <c r="F14" s="50">
        <v>2</v>
      </c>
      <c r="G14" s="50">
        <v>14</v>
      </c>
      <c r="H14" s="50">
        <v>9049</v>
      </c>
      <c r="I14" s="50">
        <v>670</v>
      </c>
      <c r="J14" s="51">
        <v>7.4</v>
      </c>
      <c r="K14" s="52">
        <v>6271</v>
      </c>
      <c r="L14" s="50">
        <v>2</v>
      </c>
      <c r="M14" s="50">
        <v>14</v>
      </c>
      <c r="N14" s="50">
        <v>6259</v>
      </c>
      <c r="O14" s="50">
        <v>614</v>
      </c>
      <c r="P14" s="53">
        <v>9.8000000000000007</v>
      </c>
    </row>
    <row r="15" spans="1:17" ht="18" customHeight="1" x14ac:dyDescent="0.15">
      <c r="A15" s="88" t="s">
        <v>80</v>
      </c>
      <c r="B15" s="89"/>
      <c r="C15" s="90" t="s">
        <v>31</v>
      </c>
      <c r="D15" s="91"/>
      <c r="E15" s="92">
        <v>124113</v>
      </c>
      <c r="F15" s="92">
        <v>1417</v>
      </c>
      <c r="G15" s="92">
        <v>1637</v>
      </c>
      <c r="H15" s="92">
        <v>123893</v>
      </c>
      <c r="I15" s="92">
        <v>30360</v>
      </c>
      <c r="J15" s="93">
        <v>24.5</v>
      </c>
      <c r="K15" s="94">
        <v>83752</v>
      </c>
      <c r="L15" s="92">
        <v>1417</v>
      </c>
      <c r="M15" s="92">
        <v>1346</v>
      </c>
      <c r="N15" s="92">
        <v>83823</v>
      </c>
      <c r="O15" s="92">
        <v>20809</v>
      </c>
      <c r="P15" s="95">
        <v>24.8</v>
      </c>
    </row>
    <row r="16" spans="1:17" s="105" customFormat="1" ht="18" customHeight="1" x14ac:dyDescent="0.15">
      <c r="A16" s="79" t="s">
        <v>103</v>
      </c>
      <c r="B16" s="106"/>
      <c r="C16" s="81" t="s">
        <v>32</v>
      </c>
      <c r="D16" s="107"/>
      <c r="E16" s="108">
        <v>223631</v>
      </c>
      <c r="F16" s="83">
        <v>3881</v>
      </c>
      <c r="G16" s="83">
        <v>2373</v>
      </c>
      <c r="H16" s="83">
        <v>225139</v>
      </c>
      <c r="I16" s="83">
        <v>58873</v>
      </c>
      <c r="J16" s="110">
        <v>26.1</v>
      </c>
      <c r="K16" s="85">
        <v>85692</v>
      </c>
      <c r="L16" s="83">
        <v>1325</v>
      </c>
      <c r="M16" s="83">
        <v>1017</v>
      </c>
      <c r="N16" s="83">
        <v>86000</v>
      </c>
      <c r="O16" s="83">
        <v>26668</v>
      </c>
      <c r="P16" s="109">
        <v>31</v>
      </c>
      <c r="Q16" s="104"/>
    </row>
    <row r="17" spans="1:17" ht="18" customHeight="1" x14ac:dyDescent="0.15">
      <c r="A17" s="96" t="s">
        <v>81</v>
      </c>
      <c r="B17" s="97"/>
      <c r="C17" s="98" t="s">
        <v>33</v>
      </c>
      <c r="D17" s="99"/>
      <c r="E17" s="100">
        <v>12923</v>
      </c>
      <c r="F17" s="100">
        <v>7</v>
      </c>
      <c r="G17" s="100">
        <v>144</v>
      </c>
      <c r="H17" s="100">
        <v>12786</v>
      </c>
      <c r="I17" s="100">
        <v>339</v>
      </c>
      <c r="J17" s="101">
        <v>2.7</v>
      </c>
      <c r="K17" s="102">
        <v>6106</v>
      </c>
      <c r="L17" s="100">
        <v>7</v>
      </c>
      <c r="M17" s="100">
        <v>12</v>
      </c>
      <c r="N17" s="100">
        <v>6101</v>
      </c>
      <c r="O17" s="100">
        <v>339</v>
      </c>
      <c r="P17" s="103">
        <v>5.6</v>
      </c>
    </row>
    <row r="18" spans="1:17" ht="18" customHeight="1" x14ac:dyDescent="0.15">
      <c r="A18" s="46" t="s">
        <v>82</v>
      </c>
      <c r="B18" s="47"/>
      <c r="C18" s="48" t="s">
        <v>34</v>
      </c>
      <c r="D18" s="49"/>
      <c r="E18" s="50">
        <v>17444</v>
      </c>
      <c r="F18" s="50">
        <v>239</v>
      </c>
      <c r="G18" s="50">
        <v>92</v>
      </c>
      <c r="H18" s="50">
        <v>17591</v>
      </c>
      <c r="I18" s="50">
        <v>1839</v>
      </c>
      <c r="J18" s="51">
        <v>10.5</v>
      </c>
      <c r="K18" s="52">
        <v>6236</v>
      </c>
      <c r="L18" s="50">
        <v>114</v>
      </c>
      <c r="M18" s="50">
        <v>92</v>
      </c>
      <c r="N18" s="50">
        <v>6258</v>
      </c>
      <c r="O18" s="50">
        <v>1081</v>
      </c>
      <c r="P18" s="53">
        <v>17.3</v>
      </c>
    </row>
    <row r="19" spans="1:17" ht="18" customHeight="1" x14ac:dyDescent="0.15">
      <c r="A19" s="46" t="s">
        <v>83</v>
      </c>
      <c r="B19" s="47"/>
      <c r="C19" s="48" t="s">
        <v>35</v>
      </c>
      <c r="D19" s="49"/>
      <c r="E19" s="50">
        <v>26790</v>
      </c>
      <c r="F19" s="50">
        <v>155</v>
      </c>
      <c r="G19" s="50">
        <v>280</v>
      </c>
      <c r="H19" s="50">
        <v>26665</v>
      </c>
      <c r="I19" s="50">
        <v>1498</v>
      </c>
      <c r="J19" s="51">
        <v>5.6</v>
      </c>
      <c r="K19" s="52">
        <v>17460</v>
      </c>
      <c r="L19" s="50">
        <v>84</v>
      </c>
      <c r="M19" s="50">
        <v>79</v>
      </c>
      <c r="N19" s="50">
        <v>17465</v>
      </c>
      <c r="O19" s="50">
        <v>1216</v>
      </c>
      <c r="P19" s="53">
        <v>7</v>
      </c>
    </row>
    <row r="20" spans="1:17" ht="18" customHeight="1" x14ac:dyDescent="0.15">
      <c r="A20" s="46" t="s">
        <v>36</v>
      </c>
      <c r="B20" s="47"/>
      <c r="C20" s="48" t="s">
        <v>37</v>
      </c>
      <c r="D20" s="49"/>
      <c r="E20" s="50">
        <v>68724</v>
      </c>
      <c r="F20" s="50">
        <v>4407</v>
      </c>
      <c r="G20" s="50">
        <v>1318</v>
      </c>
      <c r="H20" s="50">
        <v>71813</v>
      </c>
      <c r="I20" s="50">
        <v>57879</v>
      </c>
      <c r="J20" s="51">
        <v>80.599999999999994</v>
      </c>
      <c r="K20" s="52">
        <v>22457</v>
      </c>
      <c r="L20" s="50">
        <v>1191</v>
      </c>
      <c r="M20" s="50">
        <v>1318</v>
      </c>
      <c r="N20" s="50">
        <v>22330</v>
      </c>
      <c r="O20" s="50">
        <v>17206</v>
      </c>
      <c r="P20" s="53">
        <v>77.099999999999994</v>
      </c>
    </row>
    <row r="21" spans="1:17" ht="18" customHeight="1" x14ac:dyDescent="0.15">
      <c r="A21" s="46" t="s">
        <v>38</v>
      </c>
      <c r="B21" s="47"/>
      <c r="C21" s="48" t="s">
        <v>39</v>
      </c>
      <c r="D21" s="49"/>
      <c r="E21" s="50">
        <v>31640</v>
      </c>
      <c r="F21" s="50">
        <v>209</v>
      </c>
      <c r="G21" s="50">
        <v>518</v>
      </c>
      <c r="H21" s="50">
        <v>31331</v>
      </c>
      <c r="I21" s="50">
        <v>14199</v>
      </c>
      <c r="J21" s="51">
        <v>45.3</v>
      </c>
      <c r="K21" s="52">
        <v>14921</v>
      </c>
      <c r="L21" s="50">
        <v>96</v>
      </c>
      <c r="M21" s="50">
        <v>241</v>
      </c>
      <c r="N21" s="50">
        <v>14776</v>
      </c>
      <c r="O21" s="50">
        <v>4730</v>
      </c>
      <c r="P21" s="53">
        <v>32</v>
      </c>
    </row>
    <row r="22" spans="1:17" ht="18" customHeight="1" x14ac:dyDescent="0.15">
      <c r="A22" s="88" t="s">
        <v>84</v>
      </c>
      <c r="B22" s="89"/>
      <c r="C22" s="90" t="s">
        <v>40</v>
      </c>
      <c r="D22" s="91"/>
      <c r="E22" s="92">
        <v>53958</v>
      </c>
      <c r="F22" s="92">
        <v>795</v>
      </c>
      <c r="G22" s="92">
        <v>194</v>
      </c>
      <c r="H22" s="92">
        <v>54559</v>
      </c>
      <c r="I22" s="92">
        <v>12210</v>
      </c>
      <c r="J22" s="93">
        <v>22.4</v>
      </c>
      <c r="K22" s="94">
        <v>44171</v>
      </c>
      <c r="L22" s="92">
        <v>795</v>
      </c>
      <c r="M22" s="92">
        <v>106</v>
      </c>
      <c r="N22" s="92">
        <v>44860</v>
      </c>
      <c r="O22" s="92">
        <v>8532</v>
      </c>
      <c r="P22" s="95">
        <v>19</v>
      </c>
    </row>
    <row r="23" spans="1:17" s="105" customFormat="1" ht="18" customHeight="1" x14ac:dyDescent="0.15">
      <c r="A23" s="79" t="s">
        <v>104</v>
      </c>
      <c r="B23" s="106"/>
      <c r="C23" s="81" t="s">
        <v>41</v>
      </c>
      <c r="D23" s="107"/>
      <c r="E23" s="108">
        <v>87639</v>
      </c>
      <c r="F23" s="83">
        <v>1402</v>
      </c>
      <c r="G23" s="83">
        <v>2366</v>
      </c>
      <c r="H23" s="83">
        <v>86675</v>
      </c>
      <c r="I23" s="83">
        <v>26066</v>
      </c>
      <c r="J23" s="110">
        <v>30.1</v>
      </c>
      <c r="K23" s="85">
        <v>61006</v>
      </c>
      <c r="L23" s="83">
        <v>1121</v>
      </c>
      <c r="M23" s="83">
        <v>1325</v>
      </c>
      <c r="N23" s="83">
        <v>60802</v>
      </c>
      <c r="O23" s="83">
        <v>17773</v>
      </c>
      <c r="P23" s="86">
        <v>29.2</v>
      </c>
      <c r="Q23" s="104"/>
    </row>
    <row r="24" spans="1:17" ht="18" customHeight="1" x14ac:dyDescent="0.15">
      <c r="A24" s="96" t="s">
        <v>85</v>
      </c>
      <c r="B24" s="97"/>
      <c r="C24" s="98" t="s">
        <v>42</v>
      </c>
      <c r="D24" s="99"/>
      <c r="E24" s="100">
        <v>10252</v>
      </c>
      <c r="F24" s="100">
        <v>51</v>
      </c>
      <c r="G24" s="100">
        <v>58</v>
      </c>
      <c r="H24" s="100">
        <v>10245</v>
      </c>
      <c r="I24" s="100">
        <v>1975</v>
      </c>
      <c r="J24" s="101">
        <v>19.3</v>
      </c>
      <c r="K24" s="102">
        <v>7230</v>
      </c>
      <c r="L24" s="100">
        <v>51</v>
      </c>
      <c r="M24" s="100">
        <v>58</v>
      </c>
      <c r="N24" s="100">
        <v>7223</v>
      </c>
      <c r="O24" s="100">
        <v>1925</v>
      </c>
      <c r="P24" s="103">
        <v>26.7</v>
      </c>
    </row>
    <row r="25" spans="1:17" ht="18" customHeight="1" thickBot="1" x14ac:dyDescent="0.2">
      <c r="A25" s="62" t="s">
        <v>43</v>
      </c>
      <c r="B25" s="63"/>
      <c r="C25" s="64" t="s">
        <v>44</v>
      </c>
      <c r="D25" s="65"/>
      <c r="E25" s="66">
        <v>87504</v>
      </c>
      <c r="F25" s="66">
        <v>2265</v>
      </c>
      <c r="G25" s="66">
        <v>1374</v>
      </c>
      <c r="H25" s="66">
        <v>88395</v>
      </c>
      <c r="I25" s="66">
        <v>15036</v>
      </c>
      <c r="J25" s="67">
        <v>17</v>
      </c>
      <c r="K25" s="68">
        <v>55713</v>
      </c>
      <c r="L25" s="66">
        <v>1751</v>
      </c>
      <c r="M25" s="66">
        <v>958</v>
      </c>
      <c r="N25" s="66">
        <v>56506</v>
      </c>
      <c r="O25" s="66">
        <v>12200</v>
      </c>
      <c r="P25" s="69">
        <v>21.6</v>
      </c>
    </row>
    <row r="26" spans="1:17" ht="18" customHeight="1" x14ac:dyDescent="0.15">
      <c r="A26" s="38" t="s">
        <v>45</v>
      </c>
      <c r="B26" s="39"/>
      <c r="C26" s="40" t="s">
        <v>46</v>
      </c>
      <c r="D26" s="41"/>
      <c r="E26" s="42">
        <v>30690</v>
      </c>
      <c r="F26" s="42">
        <v>355</v>
      </c>
      <c r="G26" s="42">
        <v>203</v>
      </c>
      <c r="H26" s="42">
        <v>30842</v>
      </c>
      <c r="I26" s="42">
        <v>6679</v>
      </c>
      <c r="J26" s="43">
        <v>21.7</v>
      </c>
      <c r="K26" s="44">
        <v>25786</v>
      </c>
      <c r="L26" s="42">
        <v>355</v>
      </c>
      <c r="M26" s="42">
        <v>203</v>
      </c>
      <c r="N26" s="42">
        <v>25938</v>
      </c>
      <c r="O26" s="42">
        <v>6499</v>
      </c>
      <c r="P26" s="45">
        <v>25.1</v>
      </c>
    </row>
    <row r="27" spans="1:17" ht="18" customHeight="1" x14ac:dyDescent="0.15">
      <c r="A27" s="46" t="s">
        <v>47</v>
      </c>
      <c r="B27" s="47"/>
      <c r="C27" s="48" t="s">
        <v>48</v>
      </c>
      <c r="D27" s="49"/>
      <c r="E27" s="50">
        <v>1666</v>
      </c>
      <c r="F27" s="50">
        <v>209</v>
      </c>
      <c r="G27" s="50">
        <v>5</v>
      </c>
      <c r="H27" s="50">
        <v>1870</v>
      </c>
      <c r="I27" s="50">
        <v>367</v>
      </c>
      <c r="J27" s="51">
        <v>19.600000000000001</v>
      </c>
      <c r="K27" s="52">
        <v>830</v>
      </c>
      <c r="L27" s="50">
        <v>0</v>
      </c>
      <c r="M27" s="50">
        <v>5</v>
      </c>
      <c r="N27" s="50">
        <v>825</v>
      </c>
      <c r="O27" s="50">
        <v>158</v>
      </c>
      <c r="P27" s="53">
        <v>19.2</v>
      </c>
    </row>
    <row r="28" spans="1:17" ht="18" customHeight="1" x14ac:dyDescent="0.15">
      <c r="A28" s="46" t="s">
        <v>49</v>
      </c>
      <c r="B28" s="47"/>
      <c r="C28" s="48" t="s">
        <v>2</v>
      </c>
      <c r="D28" s="49"/>
      <c r="E28" s="50">
        <v>1370</v>
      </c>
      <c r="F28" s="50">
        <v>15</v>
      </c>
      <c r="G28" s="50">
        <v>31</v>
      </c>
      <c r="H28" s="50">
        <v>1354</v>
      </c>
      <c r="I28" s="50">
        <v>17</v>
      </c>
      <c r="J28" s="51">
        <v>1.3</v>
      </c>
      <c r="K28" s="52">
        <v>368</v>
      </c>
      <c r="L28" s="50">
        <v>15</v>
      </c>
      <c r="M28" s="50">
        <v>31</v>
      </c>
      <c r="N28" s="50">
        <v>352</v>
      </c>
      <c r="O28" s="50">
        <v>17</v>
      </c>
      <c r="P28" s="53">
        <v>4.8</v>
      </c>
    </row>
    <row r="29" spans="1:17" ht="18" customHeight="1" x14ac:dyDescent="0.15">
      <c r="A29" s="46" t="s">
        <v>50</v>
      </c>
      <c r="B29" s="47"/>
      <c r="C29" s="48" t="s">
        <v>3</v>
      </c>
      <c r="D29" s="49"/>
      <c r="E29" s="50">
        <v>1934</v>
      </c>
      <c r="F29" s="50">
        <v>35</v>
      </c>
      <c r="G29" s="50">
        <v>0</v>
      </c>
      <c r="H29" s="50">
        <v>1969</v>
      </c>
      <c r="I29" s="50">
        <v>51</v>
      </c>
      <c r="J29" s="51">
        <v>2.6</v>
      </c>
      <c r="K29" s="52" t="s">
        <v>106</v>
      </c>
      <c r="L29" s="50" t="s">
        <v>106</v>
      </c>
      <c r="M29" s="50" t="s">
        <v>106</v>
      </c>
      <c r="N29" s="50" t="s">
        <v>106</v>
      </c>
      <c r="O29" s="50" t="s">
        <v>106</v>
      </c>
      <c r="P29" s="53" t="s">
        <v>106</v>
      </c>
    </row>
    <row r="30" spans="1:17" ht="18" customHeight="1" x14ac:dyDescent="0.15">
      <c r="A30" s="46" t="s">
        <v>51</v>
      </c>
      <c r="B30" s="47"/>
      <c r="C30" s="48" t="s">
        <v>4</v>
      </c>
      <c r="D30" s="49"/>
      <c r="E30" s="50">
        <v>10504</v>
      </c>
      <c r="F30" s="50">
        <v>12</v>
      </c>
      <c r="G30" s="50">
        <v>255</v>
      </c>
      <c r="H30" s="50">
        <v>10261</v>
      </c>
      <c r="I30" s="50">
        <v>277</v>
      </c>
      <c r="J30" s="51">
        <v>2.7</v>
      </c>
      <c r="K30" s="52">
        <v>7701</v>
      </c>
      <c r="L30" s="50">
        <v>12</v>
      </c>
      <c r="M30" s="50">
        <v>12</v>
      </c>
      <c r="N30" s="50">
        <v>7701</v>
      </c>
      <c r="O30" s="50">
        <v>277</v>
      </c>
      <c r="P30" s="53">
        <v>3.6</v>
      </c>
    </row>
    <row r="31" spans="1:17" ht="18" customHeight="1" x14ac:dyDescent="0.15">
      <c r="A31" s="46" t="s">
        <v>52</v>
      </c>
      <c r="B31" s="47"/>
      <c r="C31" s="48" t="s">
        <v>5</v>
      </c>
      <c r="D31" s="49"/>
      <c r="E31" s="50">
        <v>24336</v>
      </c>
      <c r="F31" s="50">
        <v>100</v>
      </c>
      <c r="G31" s="50">
        <v>23</v>
      </c>
      <c r="H31" s="50">
        <v>24413</v>
      </c>
      <c r="I31" s="50">
        <v>348</v>
      </c>
      <c r="J31" s="51">
        <v>1.4</v>
      </c>
      <c r="K31" s="52">
        <v>18796</v>
      </c>
      <c r="L31" s="50">
        <v>100</v>
      </c>
      <c r="M31" s="50">
        <v>23</v>
      </c>
      <c r="N31" s="50">
        <v>18873</v>
      </c>
      <c r="O31" s="50">
        <v>323</v>
      </c>
      <c r="P31" s="53">
        <v>1.7</v>
      </c>
    </row>
    <row r="32" spans="1:17" ht="18" customHeight="1" x14ac:dyDescent="0.15">
      <c r="A32" s="46" t="s">
        <v>53</v>
      </c>
      <c r="B32" s="47"/>
      <c r="C32" s="48" t="s">
        <v>54</v>
      </c>
      <c r="D32" s="49"/>
      <c r="E32" s="50">
        <v>16102</v>
      </c>
      <c r="F32" s="50">
        <v>6</v>
      </c>
      <c r="G32" s="50">
        <v>182</v>
      </c>
      <c r="H32" s="50">
        <v>15926</v>
      </c>
      <c r="I32" s="50">
        <v>540</v>
      </c>
      <c r="J32" s="51">
        <v>3.4</v>
      </c>
      <c r="K32" s="52">
        <v>13640</v>
      </c>
      <c r="L32" s="50">
        <v>6</v>
      </c>
      <c r="M32" s="50">
        <v>161</v>
      </c>
      <c r="N32" s="50">
        <v>13485</v>
      </c>
      <c r="O32" s="50">
        <v>502</v>
      </c>
      <c r="P32" s="53">
        <v>3.7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17086</v>
      </c>
      <c r="F33" s="50">
        <v>32</v>
      </c>
      <c r="G33" s="50">
        <v>388</v>
      </c>
      <c r="H33" s="50">
        <v>16730</v>
      </c>
      <c r="I33" s="50">
        <v>1242</v>
      </c>
      <c r="J33" s="51">
        <v>7.4</v>
      </c>
      <c r="K33" s="52">
        <v>12040</v>
      </c>
      <c r="L33" s="50">
        <v>32</v>
      </c>
      <c r="M33" s="50">
        <v>286</v>
      </c>
      <c r="N33" s="50">
        <v>11786</v>
      </c>
      <c r="O33" s="50">
        <v>264</v>
      </c>
      <c r="P33" s="53">
        <v>2.2000000000000002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2161</v>
      </c>
      <c r="F34" s="50">
        <v>0</v>
      </c>
      <c r="G34" s="50">
        <v>21</v>
      </c>
      <c r="H34" s="50">
        <v>2140</v>
      </c>
      <c r="I34" s="50">
        <v>244</v>
      </c>
      <c r="J34" s="51">
        <v>11.4</v>
      </c>
      <c r="K34" s="52">
        <v>1312</v>
      </c>
      <c r="L34" s="50">
        <v>0</v>
      </c>
      <c r="M34" s="50">
        <v>21</v>
      </c>
      <c r="N34" s="50">
        <v>1291</v>
      </c>
      <c r="O34" s="50">
        <v>11</v>
      </c>
      <c r="P34" s="53">
        <v>0.9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10771</v>
      </c>
      <c r="F35" s="50">
        <v>9</v>
      </c>
      <c r="G35" s="50">
        <v>44</v>
      </c>
      <c r="H35" s="50">
        <v>10736</v>
      </c>
      <c r="I35" s="50">
        <v>1943</v>
      </c>
      <c r="J35" s="51">
        <v>18.100000000000001</v>
      </c>
      <c r="K35" s="52">
        <v>3658</v>
      </c>
      <c r="L35" s="50">
        <v>9</v>
      </c>
      <c r="M35" s="50">
        <v>44</v>
      </c>
      <c r="N35" s="50">
        <v>3623</v>
      </c>
      <c r="O35" s="50">
        <v>62</v>
      </c>
      <c r="P35" s="53">
        <v>1.7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5390</v>
      </c>
      <c r="F36" s="50">
        <v>0</v>
      </c>
      <c r="G36" s="50">
        <v>0</v>
      </c>
      <c r="H36" s="50">
        <v>5390</v>
      </c>
      <c r="I36" s="50">
        <v>94</v>
      </c>
      <c r="J36" s="51">
        <v>1.7</v>
      </c>
      <c r="K36" s="52">
        <v>2621</v>
      </c>
      <c r="L36" s="50">
        <v>0</v>
      </c>
      <c r="M36" s="50">
        <v>0</v>
      </c>
      <c r="N36" s="50">
        <v>2621</v>
      </c>
      <c r="O36" s="50">
        <v>55</v>
      </c>
      <c r="P36" s="53">
        <v>2.1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5856</v>
      </c>
      <c r="F37" s="50">
        <v>8</v>
      </c>
      <c r="G37" s="50">
        <v>29</v>
      </c>
      <c r="H37" s="50">
        <v>5835</v>
      </c>
      <c r="I37" s="50">
        <v>182</v>
      </c>
      <c r="J37" s="51">
        <v>3.1</v>
      </c>
      <c r="K37" s="52">
        <v>4192</v>
      </c>
      <c r="L37" s="50">
        <v>8</v>
      </c>
      <c r="M37" s="50">
        <v>29</v>
      </c>
      <c r="N37" s="50">
        <v>4171</v>
      </c>
      <c r="O37" s="50">
        <v>115</v>
      </c>
      <c r="P37" s="53">
        <v>2.8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19274</v>
      </c>
      <c r="F38" s="50">
        <v>65</v>
      </c>
      <c r="G38" s="50">
        <v>147</v>
      </c>
      <c r="H38" s="50">
        <v>19192</v>
      </c>
      <c r="I38" s="50">
        <v>1948</v>
      </c>
      <c r="J38" s="51">
        <v>10.199999999999999</v>
      </c>
      <c r="K38" s="52">
        <v>7700</v>
      </c>
      <c r="L38" s="50">
        <v>37</v>
      </c>
      <c r="M38" s="50">
        <v>147</v>
      </c>
      <c r="N38" s="50">
        <v>7590</v>
      </c>
      <c r="O38" s="50">
        <v>515</v>
      </c>
      <c r="P38" s="53">
        <v>6.8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5589</v>
      </c>
      <c r="F39" s="50">
        <v>84</v>
      </c>
      <c r="G39" s="50">
        <v>24</v>
      </c>
      <c r="H39" s="50">
        <v>5649</v>
      </c>
      <c r="I39" s="50">
        <v>209</v>
      </c>
      <c r="J39" s="51">
        <v>3.7</v>
      </c>
      <c r="K39" s="52">
        <v>3679</v>
      </c>
      <c r="L39" s="50">
        <v>84</v>
      </c>
      <c r="M39" s="50">
        <v>24</v>
      </c>
      <c r="N39" s="50">
        <v>3739</v>
      </c>
      <c r="O39" s="50">
        <v>52</v>
      </c>
      <c r="P39" s="53">
        <v>1.4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15222</v>
      </c>
      <c r="F40" s="50">
        <v>85</v>
      </c>
      <c r="G40" s="50">
        <v>230</v>
      </c>
      <c r="H40" s="50">
        <v>15077</v>
      </c>
      <c r="I40" s="50">
        <v>578</v>
      </c>
      <c r="J40" s="51">
        <v>3.8</v>
      </c>
      <c r="K40" s="52">
        <v>8718</v>
      </c>
      <c r="L40" s="50">
        <v>85</v>
      </c>
      <c r="M40" s="50">
        <v>90</v>
      </c>
      <c r="N40" s="50">
        <v>8713</v>
      </c>
      <c r="O40" s="50">
        <v>172</v>
      </c>
      <c r="P40" s="53">
        <v>2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10500</v>
      </c>
      <c r="F41" s="50">
        <v>140</v>
      </c>
      <c r="G41" s="50">
        <v>70</v>
      </c>
      <c r="H41" s="50">
        <v>10570</v>
      </c>
      <c r="I41" s="50">
        <v>301</v>
      </c>
      <c r="J41" s="51">
        <v>2.8</v>
      </c>
      <c r="K41" s="52">
        <v>8241</v>
      </c>
      <c r="L41" s="50">
        <v>25</v>
      </c>
      <c r="M41" s="50">
        <v>70</v>
      </c>
      <c r="N41" s="50">
        <v>8196</v>
      </c>
      <c r="O41" s="50">
        <v>72</v>
      </c>
      <c r="P41" s="53">
        <v>0.9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11631</v>
      </c>
      <c r="F42" s="50">
        <v>13</v>
      </c>
      <c r="G42" s="50">
        <v>65</v>
      </c>
      <c r="H42" s="50">
        <v>11579</v>
      </c>
      <c r="I42" s="50">
        <v>158</v>
      </c>
      <c r="J42" s="51">
        <v>1.4</v>
      </c>
      <c r="K42" s="52">
        <v>10900</v>
      </c>
      <c r="L42" s="50">
        <v>13</v>
      </c>
      <c r="M42" s="50">
        <v>65</v>
      </c>
      <c r="N42" s="50">
        <v>10848</v>
      </c>
      <c r="O42" s="50">
        <v>117</v>
      </c>
      <c r="P42" s="53">
        <v>1.1000000000000001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15363</v>
      </c>
      <c r="F43" s="50">
        <v>994</v>
      </c>
      <c r="G43" s="50">
        <v>116</v>
      </c>
      <c r="H43" s="50">
        <v>16241</v>
      </c>
      <c r="I43" s="50">
        <v>945</v>
      </c>
      <c r="J43" s="51">
        <v>5.8</v>
      </c>
      <c r="K43" s="52">
        <v>10532</v>
      </c>
      <c r="L43" s="50">
        <v>530</v>
      </c>
      <c r="M43" s="50">
        <v>116</v>
      </c>
      <c r="N43" s="50">
        <v>10946</v>
      </c>
      <c r="O43" s="50">
        <v>230</v>
      </c>
      <c r="P43" s="53">
        <v>2.1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7561</v>
      </c>
      <c r="F44" s="50">
        <v>43</v>
      </c>
      <c r="G44" s="50">
        <v>46</v>
      </c>
      <c r="H44" s="50">
        <v>7558</v>
      </c>
      <c r="I44" s="50">
        <v>92</v>
      </c>
      <c r="J44" s="51">
        <v>1.2</v>
      </c>
      <c r="K44" s="52">
        <v>6342</v>
      </c>
      <c r="L44" s="50">
        <v>43</v>
      </c>
      <c r="M44" s="50">
        <v>46</v>
      </c>
      <c r="N44" s="50">
        <v>6339</v>
      </c>
      <c r="O44" s="50">
        <v>41</v>
      </c>
      <c r="P44" s="53">
        <v>0.6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43580</v>
      </c>
      <c r="F45" s="50">
        <v>249</v>
      </c>
      <c r="G45" s="50">
        <v>285</v>
      </c>
      <c r="H45" s="50">
        <v>43544</v>
      </c>
      <c r="I45" s="50">
        <v>351</v>
      </c>
      <c r="J45" s="51">
        <v>0.8</v>
      </c>
      <c r="K45" s="52">
        <v>38752</v>
      </c>
      <c r="L45" s="50">
        <v>196</v>
      </c>
      <c r="M45" s="50">
        <v>178</v>
      </c>
      <c r="N45" s="50">
        <v>38770</v>
      </c>
      <c r="O45" s="50">
        <v>244</v>
      </c>
      <c r="P45" s="53">
        <v>0.6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9148</v>
      </c>
      <c r="F46" s="66">
        <v>23</v>
      </c>
      <c r="G46" s="66">
        <v>104</v>
      </c>
      <c r="H46" s="66">
        <v>9067</v>
      </c>
      <c r="I46" s="66">
        <v>1076</v>
      </c>
      <c r="J46" s="67">
        <v>11.9</v>
      </c>
      <c r="K46" s="68">
        <v>4310</v>
      </c>
      <c r="L46" s="66">
        <v>23</v>
      </c>
      <c r="M46" s="66">
        <v>38</v>
      </c>
      <c r="N46" s="66">
        <v>4295</v>
      </c>
      <c r="O46" s="66">
        <v>64</v>
      </c>
      <c r="P46" s="69">
        <v>1.5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82695</v>
      </c>
      <c r="F47" s="42">
        <v>379</v>
      </c>
      <c r="G47" s="42">
        <v>321</v>
      </c>
      <c r="H47" s="42">
        <v>82753</v>
      </c>
      <c r="I47" s="42">
        <v>4795</v>
      </c>
      <c r="J47" s="43">
        <v>5.8</v>
      </c>
      <c r="K47" s="44">
        <v>33590</v>
      </c>
      <c r="L47" s="42">
        <v>285</v>
      </c>
      <c r="M47" s="42">
        <v>131</v>
      </c>
      <c r="N47" s="42">
        <v>33744</v>
      </c>
      <c r="O47" s="42">
        <v>2214</v>
      </c>
      <c r="P47" s="45">
        <v>6.6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140936</v>
      </c>
      <c r="F48" s="66">
        <v>3502</v>
      </c>
      <c r="G48" s="66">
        <v>2052</v>
      </c>
      <c r="H48" s="66">
        <v>142386</v>
      </c>
      <c r="I48" s="66">
        <v>54078</v>
      </c>
      <c r="J48" s="67">
        <v>38</v>
      </c>
      <c r="K48" s="68">
        <v>52102</v>
      </c>
      <c r="L48" s="66">
        <v>1040</v>
      </c>
      <c r="M48" s="66">
        <v>886</v>
      </c>
      <c r="N48" s="66">
        <v>52256</v>
      </c>
      <c r="O48" s="66">
        <v>24454</v>
      </c>
      <c r="P48" s="69">
        <v>46.8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1888</v>
      </c>
      <c r="F49" s="74">
        <v>11</v>
      </c>
      <c r="G49" s="74">
        <v>22</v>
      </c>
      <c r="H49" s="74">
        <v>1877</v>
      </c>
      <c r="I49" s="74">
        <v>449</v>
      </c>
      <c r="J49" s="75">
        <v>23.9</v>
      </c>
      <c r="K49" s="76" t="s">
        <v>105</v>
      </c>
      <c r="L49" s="74" t="s">
        <v>105</v>
      </c>
      <c r="M49" s="74" t="s">
        <v>105</v>
      </c>
      <c r="N49" s="74" t="s">
        <v>105</v>
      </c>
      <c r="O49" s="74" t="s">
        <v>105</v>
      </c>
      <c r="P49" s="75" t="s">
        <v>105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50811</v>
      </c>
      <c r="F50" s="74">
        <v>927</v>
      </c>
      <c r="G50" s="74">
        <v>2002</v>
      </c>
      <c r="H50" s="74">
        <v>49736</v>
      </c>
      <c r="I50" s="74">
        <v>16244</v>
      </c>
      <c r="J50" s="75">
        <v>32.700000000000003</v>
      </c>
      <c r="K50" s="76">
        <v>37290</v>
      </c>
      <c r="L50" s="74">
        <v>927</v>
      </c>
      <c r="M50" s="74">
        <v>961</v>
      </c>
      <c r="N50" s="74">
        <v>37256</v>
      </c>
      <c r="O50" s="74">
        <v>11004</v>
      </c>
      <c r="P50" s="75">
        <v>29.5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12116</v>
      </c>
      <c r="F51" s="42">
        <v>1045</v>
      </c>
      <c r="G51" s="42">
        <v>514</v>
      </c>
      <c r="H51" s="42">
        <v>12647</v>
      </c>
      <c r="I51" s="42">
        <v>1605</v>
      </c>
      <c r="J51" s="43">
        <v>12.7</v>
      </c>
      <c r="K51" s="44">
        <v>9204</v>
      </c>
      <c r="L51" s="42">
        <v>939</v>
      </c>
      <c r="M51" s="42">
        <v>427</v>
      </c>
      <c r="N51" s="42">
        <v>9716</v>
      </c>
      <c r="O51" s="42">
        <v>1315</v>
      </c>
      <c r="P51" s="45">
        <v>13.5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39728</v>
      </c>
      <c r="F52" s="58">
        <v>794</v>
      </c>
      <c r="G52" s="58">
        <v>860</v>
      </c>
      <c r="H52" s="58">
        <v>39662</v>
      </c>
      <c r="I52" s="58">
        <v>10302</v>
      </c>
      <c r="J52" s="59">
        <v>26</v>
      </c>
      <c r="K52" s="60">
        <v>31402</v>
      </c>
      <c r="L52" s="58">
        <v>794</v>
      </c>
      <c r="M52" s="58">
        <v>531</v>
      </c>
      <c r="N52" s="58">
        <v>31665</v>
      </c>
      <c r="O52" s="58">
        <v>8448</v>
      </c>
      <c r="P52" s="61">
        <v>26.7</v>
      </c>
    </row>
    <row r="56" spans="1:16" x14ac:dyDescent="0.15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20200918</vt:lpstr>
      <vt:lpstr>'20200918'!Print_Area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2020-11-19T05:04:24Z</dcterms:modified>
</cp:coreProperties>
</file>