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8\"/>
    </mc:Choice>
  </mc:AlternateContent>
  <xr:revisionPtr revIDLastSave="0" documentId="13_ncr:1_{CBBCE9A5-2E2B-4633-A07C-0DF0EFD62F4E}" xr6:coauthVersionLast="36" xr6:coauthVersionMax="36" xr10:uidLastSave="{00000000-0000-0000-0000-000000000000}"/>
  <bookViews>
    <workbookView xWindow="7275" yWindow="435" windowWidth="8160" windowHeight="8970" xr2:uid="{00000000-000D-0000-FFFF-FFFF00000000}"/>
  </bookViews>
  <sheets>
    <sheet name="20200819" sheetId="1" r:id="rId1"/>
  </sheets>
  <definedNames>
    <definedName name="_xlnm.Print_Area" localSheetId="0">'20200819'!$A$1:$P$52</definedName>
  </definedNames>
  <calcPr calcId="191029"/>
</workbook>
</file>

<file path=xl/sharedStrings.xml><?xml version="1.0" encoding="utf-8"?>
<sst xmlns="http://schemas.openxmlformats.org/spreadsheetml/2006/main" count="141" uniqueCount="107">
  <si>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</si>
  <si>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</si>
  <si>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</si>
  <si>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</si>
  <si>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</si>
  <si>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</si>
  <si>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</si>
  <si>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</si>
  <si>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</si>
  <si>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</si>
  <si>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</si>
  <si>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</si>
  <si>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</si>
  <si>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</si>
  <si>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</si>
  <si>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</si>
  <si>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</si>
  <si>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</si>
  <si>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</si>
  <si>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</si>
  <si>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</si>
  <si>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</si>
  <si>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</si>
  <si>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</si>
  <si>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</si>
  <si>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</si>
  <si>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</si>
  <si>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</si>
  <si>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</si>
  <si>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</si>
  <si>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</si>
  <si>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</si>
  <si>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</si>
  <si>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</si>
  <si>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</si>
  <si>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</si>
  <si>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</si>
  <si>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</si>
  <si>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</si>
  <si>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</si>
  <si>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</si>
  <si>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</si>
  <si>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</si>
  <si>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</si>
  <si>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</si>
  <si>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</si>
  <si>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</si>
  <si>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</si>
  <si>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</si>
  <si>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</si>
  <si>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</si>
  <si>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</si>
  <si>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</si>
  <si>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</si>
  <si>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</si>
  <si>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</si>
  <si>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</si>
  <si>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</si>
  <si>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</si>
  <si>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</si>
  <si>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</si>
  <si>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</si>
  <si>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</si>
  <si>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</si>
  <si>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</si>
  <si>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</si>
  <si>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</si>
  <si>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</si>
  <si>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</si>
  <si>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</si>
  <si>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</si>
  <si>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</si>
  <si>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</si>
  <si>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</si>
  <si>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</si>
  <si>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</si>
  <si>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</si>
  <si>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</si>
  <si>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</si>
  <si>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</si>
  <si>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</si>
  <si>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</si>
  <si>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</si>
  <si>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</si>
  <si>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</si>
  <si>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</si>
  <si>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</si>
  <si>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</si>
  <si>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</si>
  <si>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</si>
  <si>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</si>
  <si>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</si>
  <si>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</si>
  <si>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</si>
  <si>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</si>
  <si>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</si>
  <si>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</si>
  <si>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</si>
  <si>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</si>
  <si>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</si>
  <si>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</si>
  <si>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</si>
  <si>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I</t>
    <phoneticPr fontId="1"/>
  </si>
  <si>
    <t>P</t>
    <phoneticPr fontId="1"/>
  </si>
  <si>
    <t>ｘ</t>
  </si>
  <si>
    <t>－</t>
  </si>
  <si>
    <t>第１９表  産業別 常用労働者数、パートタイム労働者数及びパートタイム労働者比率（女）　（令和２年８月分）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</si>
</sst>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34">
        <v>1044401</v>
      </c>
      <c r="F9" s="34">
        <v>18739</v>
      </c>
      <c r="G9" s="34">
        <v>14948</v>
      </c>
      <c r="H9" s="34">
        <v>1048192</v>
      </c>
      <c r="I9" s="34">
        <v>589540</v>
      </c>
      <c r="J9" s="35">
        <v>56.2</v>
      </c>
      <c r="K9" s="36">
        <v>606606</v>
      </c>
      <c r="L9" s="34">
        <v>9589</v>
      </c>
      <c r="M9" s="34">
        <v>7090</v>
      </c>
      <c r="N9" s="34">
        <v>609105</v>
      </c>
      <c r="O9" s="34">
        <v>323421</v>
      </c>
      <c r="P9" s="37">
        <v>53.1</v>
      </c>
    </row>
    <row r="10" spans="1:16" ht="18" customHeight="1" x14ac:dyDescent="0.15">
      <c r="A10" s="38" t="s">
        <v>75</v>
      </c>
      <c r="B10" s="39"/>
      <c r="C10" s="40" t="s">
        <v>26</v>
      </c>
      <c r="D10" s="41"/>
      <c r="E10" s="42">
        <v>15</v>
      </c>
      <c r="F10" s="42">
        <v>0</v>
      </c>
      <c r="G10" s="42">
        <v>0</v>
      </c>
      <c r="H10" s="42">
        <v>15</v>
      </c>
      <c r="I10" s="42">
        <v>1</v>
      </c>
      <c r="J10" s="43">
        <v>6.7</v>
      </c>
      <c r="K10" s="44">
        <v>15</v>
      </c>
      <c r="L10" s="42">
        <v>0</v>
      </c>
      <c r="M10" s="42">
        <v>0</v>
      </c>
      <c r="N10" s="42">
        <v>15</v>
      </c>
      <c r="O10" s="42">
        <v>1</v>
      </c>
      <c r="P10" s="45">
        <v>6.7</v>
      </c>
    </row>
    <row r="11" spans="1:16" ht="18" customHeight="1" x14ac:dyDescent="0.15">
      <c r="A11" s="46" t="s">
        <v>76</v>
      </c>
      <c r="B11" s="47"/>
      <c r="C11" s="48" t="s">
        <v>27</v>
      </c>
      <c r="D11" s="49"/>
      <c r="E11" s="50">
        <v>22267</v>
      </c>
      <c r="F11" s="50">
        <v>18</v>
      </c>
      <c r="G11" s="50">
        <v>356</v>
      </c>
      <c r="H11" s="50">
        <v>21929</v>
      </c>
      <c r="I11" s="50">
        <v>3945</v>
      </c>
      <c r="J11" s="51">
        <v>18</v>
      </c>
      <c r="K11" s="52">
        <v>4569</v>
      </c>
      <c r="L11" s="50">
        <v>18</v>
      </c>
      <c r="M11" s="50">
        <v>27</v>
      </c>
      <c r="N11" s="50">
        <v>4560</v>
      </c>
      <c r="O11" s="50">
        <v>951</v>
      </c>
      <c r="P11" s="53">
        <v>20.9</v>
      </c>
    </row>
    <row r="12" spans="1:16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117266</v>
      </c>
      <c r="F12" s="83">
        <v>1038</v>
      </c>
      <c r="G12" s="83">
        <v>1456</v>
      </c>
      <c r="H12" s="83">
        <v>116848</v>
      </c>
      <c r="I12" s="83">
        <v>47987</v>
      </c>
      <c r="J12" s="84">
        <v>41.1</v>
      </c>
      <c r="K12" s="85">
        <v>78862</v>
      </c>
      <c r="L12" s="83">
        <v>936</v>
      </c>
      <c r="M12" s="83">
        <v>936</v>
      </c>
      <c r="N12" s="83">
        <v>78862</v>
      </c>
      <c r="O12" s="83">
        <v>30492</v>
      </c>
      <c r="P12" s="86">
        <v>38.700000000000003</v>
      </c>
    </row>
    <row r="13" spans="1:16" ht="18" customHeight="1" x14ac:dyDescent="0.15">
      <c r="A13" s="46" t="s">
        <v>78</v>
      </c>
      <c r="B13" s="47"/>
      <c r="C13" s="48" t="s">
        <v>29</v>
      </c>
      <c r="D13" s="49"/>
      <c r="E13" s="50">
        <v>744</v>
      </c>
      <c r="F13" s="50">
        <v>0</v>
      </c>
      <c r="G13" s="50">
        <v>0</v>
      </c>
      <c r="H13" s="50">
        <v>744</v>
      </c>
      <c r="I13" s="50">
        <v>25</v>
      </c>
      <c r="J13" s="51">
        <v>3.4</v>
      </c>
      <c r="K13" s="52">
        <v>744</v>
      </c>
      <c r="L13" s="50">
        <v>0</v>
      </c>
      <c r="M13" s="50">
        <v>0</v>
      </c>
      <c r="N13" s="50">
        <v>744</v>
      </c>
      <c r="O13" s="50">
        <v>25</v>
      </c>
      <c r="P13" s="53">
        <v>3.4</v>
      </c>
    </row>
    <row r="14" spans="1:16" ht="18" customHeight="1" x14ac:dyDescent="0.15">
      <c r="A14" s="46" t="s">
        <v>79</v>
      </c>
      <c r="B14" s="47"/>
      <c r="C14" s="48" t="s">
        <v>30</v>
      </c>
      <c r="D14" s="49"/>
      <c r="E14" s="50">
        <v>7788</v>
      </c>
      <c r="F14" s="50">
        <v>531</v>
      </c>
      <c r="G14" s="50">
        <v>1</v>
      </c>
      <c r="H14" s="50">
        <v>8318</v>
      </c>
      <c r="I14" s="50">
        <v>802</v>
      </c>
      <c r="J14" s="51">
        <v>9.6</v>
      </c>
      <c r="K14" s="52">
        <v>4691</v>
      </c>
      <c r="L14" s="50">
        <v>407</v>
      </c>
      <c r="M14" s="50">
        <v>1</v>
      </c>
      <c r="N14" s="50">
        <v>5097</v>
      </c>
      <c r="O14" s="50">
        <v>11</v>
      </c>
      <c r="P14" s="53">
        <v>0.2</v>
      </c>
    </row>
    <row r="15" spans="1:16" ht="18" customHeight="1" x14ac:dyDescent="0.15">
      <c r="A15" s="46" t="s">
        <v>80</v>
      </c>
      <c r="B15" s="47"/>
      <c r="C15" s="48" t="s">
        <v>31</v>
      </c>
      <c r="D15" s="49"/>
      <c r="E15" s="50">
        <v>71339</v>
      </c>
      <c r="F15" s="50">
        <v>1280</v>
      </c>
      <c r="G15" s="50">
        <v>615</v>
      </c>
      <c r="H15" s="50">
        <v>72004</v>
      </c>
      <c r="I15" s="50">
        <v>59032</v>
      </c>
      <c r="J15" s="51">
        <v>82</v>
      </c>
      <c r="K15" s="52">
        <v>61528</v>
      </c>
      <c r="L15" s="50">
        <v>886</v>
      </c>
      <c r="M15" s="50">
        <v>615</v>
      </c>
      <c r="N15" s="50">
        <v>61799</v>
      </c>
      <c r="O15" s="50">
        <v>52844</v>
      </c>
      <c r="P15" s="53">
        <v>85.5</v>
      </c>
    </row>
    <row r="16" spans="1:16" s="87" customFormat="1" ht="18" customHeight="1" x14ac:dyDescent="0.15">
      <c r="A16" s="79" t="s">
        <v>102</v>
      </c>
      <c r="B16" s="80"/>
      <c r="C16" s="81" t="s">
        <v>32</v>
      </c>
      <c r="D16" s="82"/>
      <c r="E16" s="83">
        <v>217850</v>
      </c>
      <c r="F16" s="83">
        <v>3906</v>
      </c>
      <c r="G16" s="83">
        <v>5288</v>
      </c>
      <c r="H16" s="83">
        <v>216468</v>
      </c>
      <c r="I16" s="83">
        <v>162132</v>
      </c>
      <c r="J16" s="84">
        <v>74.900000000000006</v>
      </c>
      <c r="K16" s="85">
        <v>111375</v>
      </c>
      <c r="L16" s="83">
        <v>2079</v>
      </c>
      <c r="M16" s="83">
        <v>1520</v>
      </c>
      <c r="N16" s="83">
        <v>111934</v>
      </c>
      <c r="O16" s="83">
        <v>91194</v>
      </c>
      <c r="P16" s="86">
        <v>81.5</v>
      </c>
    </row>
    <row r="17" spans="1:16" ht="18" customHeight="1" x14ac:dyDescent="0.15">
      <c r="A17" s="46" t="s">
        <v>81</v>
      </c>
      <c r="B17" s="47"/>
      <c r="C17" s="48" t="s">
        <v>33</v>
      </c>
      <c r="D17" s="49"/>
      <c r="E17" s="50">
        <v>30568</v>
      </c>
      <c r="F17" s="50">
        <v>377</v>
      </c>
      <c r="G17" s="50">
        <v>253</v>
      </c>
      <c r="H17" s="50">
        <v>30692</v>
      </c>
      <c r="I17" s="50">
        <v>4744</v>
      </c>
      <c r="J17" s="51">
        <v>15.5</v>
      </c>
      <c r="K17" s="52">
        <v>17526</v>
      </c>
      <c r="L17" s="50">
        <v>208</v>
      </c>
      <c r="M17" s="50">
        <v>12</v>
      </c>
      <c r="N17" s="50">
        <v>17722</v>
      </c>
      <c r="O17" s="50">
        <v>3035</v>
      </c>
      <c r="P17" s="53">
        <v>17.100000000000001</v>
      </c>
    </row>
    <row r="18" spans="1:16" ht="18" customHeight="1" x14ac:dyDescent="0.15">
      <c r="A18" s="46" t="s">
        <v>82</v>
      </c>
      <c r="B18" s="47"/>
      <c r="C18" s="48" t="s">
        <v>34</v>
      </c>
      <c r="D18" s="49"/>
      <c r="E18" s="50">
        <v>8995</v>
      </c>
      <c r="F18" s="50">
        <v>83</v>
      </c>
      <c r="G18" s="50">
        <v>154</v>
      </c>
      <c r="H18" s="50">
        <v>8924</v>
      </c>
      <c r="I18" s="50">
        <v>4568</v>
      </c>
      <c r="J18" s="51">
        <v>51.2</v>
      </c>
      <c r="K18" s="52">
        <v>3829</v>
      </c>
      <c r="L18" s="50">
        <v>83</v>
      </c>
      <c r="M18" s="50">
        <v>13</v>
      </c>
      <c r="N18" s="50">
        <v>3899</v>
      </c>
      <c r="O18" s="50">
        <v>2462</v>
      </c>
      <c r="P18" s="53">
        <v>63.1</v>
      </c>
    </row>
    <row r="19" spans="1:16" ht="18" customHeight="1" x14ac:dyDescent="0.15">
      <c r="A19" s="46" t="s">
        <v>83</v>
      </c>
      <c r="B19" s="47"/>
      <c r="C19" s="48" t="s">
        <v>35</v>
      </c>
      <c r="D19" s="49"/>
      <c r="E19" s="50">
        <v>12912</v>
      </c>
      <c r="F19" s="50">
        <v>309</v>
      </c>
      <c r="G19" s="50">
        <v>22</v>
      </c>
      <c r="H19" s="50">
        <v>13199</v>
      </c>
      <c r="I19" s="50">
        <v>4602</v>
      </c>
      <c r="J19" s="51">
        <v>34.9</v>
      </c>
      <c r="K19" s="52">
        <v>5235</v>
      </c>
      <c r="L19" s="50">
        <v>67</v>
      </c>
      <c r="M19" s="50">
        <v>22</v>
      </c>
      <c r="N19" s="50">
        <v>5280</v>
      </c>
      <c r="O19" s="50">
        <v>1970</v>
      </c>
      <c r="P19" s="53">
        <v>37.299999999999997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113281</v>
      </c>
      <c r="F20" s="50">
        <v>4216</v>
      </c>
      <c r="G20" s="50">
        <v>816</v>
      </c>
      <c r="H20" s="50">
        <v>116681</v>
      </c>
      <c r="I20" s="50">
        <v>104229</v>
      </c>
      <c r="J20" s="51">
        <v>89.3</v>
      </c>
      <c r="K20" s="52">
        <v>46361</v>
      </c>
      <c r="L20" s="50">
        <v>1600</v>
      </c>
      <c r="M20" s="50">
        <v>816</v>
      </c>
      <c r="N20" s="50">
        <v>47145</v>
      </c>
      <c r="O20" s="50">
        <v>40259</v>
      </c>
      <c r="P20" s="53">
        <v>85.4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36637</v>
      </c>
      <c r="F21" s="50">
        <v>540</v>
      </c>
      <c r="G21" s="50">
        <v>378</v>
      </c>
      <c r="H21" s="50">
        <v>36799</v>
      </c>
      <c r="I21" s="50">
        <v>23337</v>
      </c>
      <c r="J21" s="51">
        <v>63.4</v>
      </c>
      <c r="K21" s="52">
        <v>19522</v>
      </c>
      <c r="L21" s="50">
        <v>540</v>
      </c>
      <c r="M21" s="50">
        <v>226</v>
      </c>
      <c r="N21" s="50">
        <v>19836</v>
      </c>
      <c r="O21" s="50">
        <v>11045</v>
      </c>
      <c r="P21" s="53">
        <v>55.7</v>
      </c>
    </row>
    <row r="22" spans="1:16" ht="18" customHeight="1" x14ac:dyDescent="0.15">
      <c r="A22" s="46" t="s">
        <v>84</v>
      </c>
      <c r="B22" s="47"/>
      <c r="C22" s="48" t="s">
        <v>40</v>
      </c>
      <c r="D22" s="49"/>
      <c r="E22" s="50">
        <v>67818</v>
      </c>
      <c r="F22" s="50">
        <v>307</v>
      </c>
      <c r="G22" s="50">
        <v>415</v>
      </c>
      <c r="H22" s="50">
        <v>67710</v>
      </c>
      <c r="I22" s="50">
        <v>25806</v>
      </c>
      <c r="J22" s="51">
        <v>38.1</v>
      </c>
      <c r="K22" s="52">
        <v>37019</v>
      </c>
      <c r="L22" s="50">
        <v>44</v>
      </c>
      <c r="M22" s="50">
        <v>4</v>
      </c>
      <c r="N22" s="50">
        <v>37059</v>
      </c>
      <c r="O22" s="50">
        <v>9223</v>
      </c>
      <c r="P22" s="53">
        <v>24.9</v>
      </c>
    </row>
    <row r="23" spans="1:16" s="87" customFormat="1" ht="18" customHeight="1" x14ac:dyDescent="0.15">
      <c r="A23" s="79" t="s">
        <v>103</v>
      </c>
      <c r="B23" s="80"/>
      <c r="C23" s="81" t="s">
        <v>41</v>
      </c>
      <c r="D23" s="82"/>
      <c r="E23" s="83">
        <v>261776</v>
      </c>
      <c r="F23" s="83">
        <v>4513</v>
      </c>
      <c r="G23" s="83">
        <v>3488</v>
      </c>
      <c r="H23" s="83">
        <v>262801</v>
      </c>
      <c r="I23" s="83">
        <v>105341</v>
      </c>
      <c r="J23" s="84">
        <v>40.1</v>
      </c>
      <c r="K23" s="85">
        <v>160368</v>
      </c>
      <c r="L23" s="83">
        <v>1476</v>
      </c>
      <c r="M23" s="83">
        <v>1286</v>
      </c>
      <c r="N23" s="83">
        <v>160558</v>
      </c>
      <c r="O23" s="83">
        <v>48074</v>
      </c>
      <c r="P23" s="86">
        <v>29.9</v>
      </c>
    </row>
    <row r="24" spans="1:16" ht="18" customHeight="1" x14ac:dyDescent="0.15">
      <c r="A24" s="46" t="s">
        <v>85</v>
      </c>
      <c r="B24" s="47"/>
      <c r="C24" s="48" t="s">
        <v>42</v>
      </c>
      <c r="D24" s="49"/>
      <c r="E24" s="50">
        <v>6832</v>
      </c>
      <c r="F24" s="50">
        <v>126</v>
      </c>
      <c r="G24" s="50">
        <v>107</v>
      </c>
      <c r="H24" s="50">
        <v>6851</v>
      </c>
      <c r="I24" s="50">
        <v>3468</v>
      </c>
      <c r="J24" s="51">
        <v>50.6</v>
      </c>
      <c r="K24" s="52">
        <v>2763</v>
      </c>
      <c r="L24" s="50">
        <v>32</v>
      </c>
      <c r="M24" s="50">
        <v>13</v>
      </c>
      <c r="N24" s="50">
        <v>2782</v>
      </c>
      <c r="O24" s="50">
        <v>1750</v>
      </c>
      <c r="P24" s="53">
        <v>62.9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68313</v>
      </c>
      <c r="F25" s="66">
        <v>1495</v>
      </c>
      <c r="G25" s="66">
        <v>1599</v>
      </c>
      <c r="H25" s="66">
        <v>68209</v>
      </c>
      <c r="I25" s="66">
        <v>39521</v>
      </c>
      <c r="J25" s="67">
        <v>57.9</v>
      </c>
      <c r="K25" s="68">
        <v>52199</v>
      </c>
      <c r="L25" s="66">
        <v>1213</v>
      </c>
      <c r="M25" s="66">
        <v>1599</v>
      </c>
      <c r="N25" s="66">
        <v>51813</v>
      </c>
      <c r="O25" s="66">
        <v>30085</v>
      </c>
      <c r="P25" s="69">
        <v>58.1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35474</v>
      </c>
      <c r="F26" s="42">
        <v>310</v>
      </c>
      <c r="G26" s="42">
        <v>547</v>
      </c>
      <c r="H26" s="42">
        <v>35237</v>
      </c>
      <c r="I26" s="42">
        <v>18304</v>
      </c>
      <c r="J26" s="43">
        <v>51.9</v>
      </c>
      <c r="K26" s="44">
        <v>27713</v>
      </c>
      <c r="L26" s="42">
        <v>310</v>
      </c>
      <c r="M26" s="42">
        <v>308</v>
      </c>
      <c r="N26" s="42">
        <v>27715</v>
      </c>
      <c r="O26" s="42">
        <v>15708</v>
      </c>
      <c r="P26" s="45">
        <v>56.7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2340</v>
      </c>
      <c r="F27" s="50">
        <v>0</v>
      </c>
      <c r="G27" s="50">
        <v>10</v>
      </c>
      <c r="H27" s="50">
        <v>2330</v>
      </c>
      <c r="I27" s="50">
        <v>857</v>
      </c>
      <c r="J27" s="51">
        <v>36.799999999999997</v>
      </c>
      <c r="K27" s="52">
        <v>877</v>
      </c>
      <c r="L27" s="50">
        <v>0</v>
      </c>
      <c r="M27" s="50">
        <v>10</v>
      </c>
      <c r="N27" s="50">
        <v>867</v>
      </c>
      <c r="O27" s="50">
        <v>230</v>
      </c>
      <c r="P27" s="53">
        <v>26.5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1768</v>
      </c>
      <c r="F28" s="50">
        <v>170</v>
      </c>
      <c r="G28" s="50">
        <v>182</v>
      </c>
      <c r="H28" s="50">
        <v>1756</v>
      </c>
      <c r="I28" s="50">
        <v>1012</v>
      </c>
      <c r="J28" s="51">
        <v>57.6</v>
      </c>
      <c r="K28" s="52">
        <v>1222</v>
      </c>
      <c r="L28" s="50">
        <v>170</v>
      </c>
      <c r="M28" s="50">
        <v>182</v>
      </c>
      <c r="N28" s="50">
        <v>1210</v>
      </c>
      <c r="O28" s="50">
        <v>1012</v>
      </c>
      <c r="P28" s="53">
        <v>83.6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919</v>
      </c>
      <c r="F29" s="50">
        <v>0</v>
      </c>
      <c r="G29" s="50">
        <v>0</v>
      </c>
      <c r="H29" s="50">
        <v>919</v>
      </c>
      <c r="I29" s="50">
        <v>152</v>
      </c>
      <c r="J29" s="51">
        <v>16.5</v>
      </c>
      <c r="K29" s="52" t="s">
        <v>105</v>
      </c>
      <c r="L29" s="50" t="s">
        <v>105</v>
      </c>
      <c r="M29" s="50" t="s">
        <v>105</v>
      </c>
      <c r="N29" s="50" t="s">
        <v>105</v>
      </c>
      <c r="O29" s="50" t="s">
        <v>105</v>
      </c>
      <c r="P29" s="53" t="s">
        <v>105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3496</v>
      </c>
      <c r="F30" s="50">
        <v>21</v>
      </c>
      <c r="G30" s="50">
        <v>66</v>
      </c>
      <c r="H30" s="50">
        <v>3451</v>
      </c>
      <c r="I30" s="50">
        <v>856</v>
      </c>
      <c r="J30" s="51">
        <v>24.8</v>
      </c>
      <c r="K30" s="52">
        <v>2294</v>
      </c>
      <c r="L30" s="50">
        <v>21</v>
      </c>
      <c r="M30" s="50">
        <v>66</v>
      </c>
      <c r="N30" s="50">
        <v>2249</v>
      </c>
      <c r="O30" s="50">
        <v>856</v>
      </c>
      <c r="P30" s="53">
        <v>38.1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4898</v>
      </c>
      <c r="F31" s="50">
        <v>55</v>
      </c>
      <c r="G31" s="50">
        <v>66</v>
      </c>
      <c r="H31" s="50">
        <v>4887</v>
      </c>
      <c r="I31" s="50">
        <v>980</v>
      </c>
      <c r="J31" s="51">
        <v>20.100000000000001</v>
      </c>
      <c r="K31" s="52">
        <v>4025</v>
      </c>
      <c r="L31" s="50">
        <v>55</v>
      </c>
      <c r="M31" s="50">
        <v>66</v>
      </c>
      <c r="N31" s="50">
        <v>4014</v>
      </c>
      <c r="O31" s="50">
        <v>865</v>
      </c>
      <c r="P31" s="53">
        <v>21.5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8832</v>
      </c>
      <c r="F32" s="50">
        <v>96</v>
      </c>
      <c r="G32" s="50">
        <v>64</v>
      </c>
      <c r="H32" s="50">
        <v>8864</v>
      </c>
      <c r="I32" s="50">
        <v>3189</v>
      </c>
      <c r="J32" s="51">
        <v>36</v>
      </c>
      <c r="K32" s="52">
        <v>7344</v>
      </c>
      <c r="L32" s="50">
        <v>81</v>
      </c>
      <c r="M32" s="50">
        <v>64</v>
      </c>
      <c r="N32" s="50">
        <v>7361</v>
      </c>
      <c r="O32" s="50">
        <v>3027</v>
      </c>
      <c r="P32" s="53">
        <v>41.1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7721</v>
      </c>
      <c r="F33" s="50">
        <v>15</v>
      </c>
      <c r="G33" s="50">
        <v>224</v>
      </c>
      <c r="H33" s="50">
        <v>7512</v>
      </c>
      <c r="I33" s="50">
        <v>4139</v>
      </c>
      <c r="J33" s="51">
        <v>55.1</v>
      </c>
      <c r="K33" s="52">
        <v>2568</v>
      </c>
      <c r="L33" s="50">
        <v>15</v>
      </c>
      <c r="M33" s="50">
        <v>90</v>
      </c>
      <c r="N33" s="50">
        <v>2493</v>
      </c>
      <c r="O33" s="50">
        <v>590</v>
      </c>
      <c r="P33" s="53">
        <v>23.7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2676</v>
      </c>
      <c r="F34" s="50">
        <v>89</v>
      </c>
      <c r="G34" s="50">
        <v>0</v>
      </c>
      <c r="H34" s="50">
        <v>2765</v>
      </c>
      <c r="I34" s="50">
        <v>2473</v>
      </c>
      <c r="J34" s="51">
        <v>89.4</v>
      </c>
      <c r="K34" s="52">
        <v>830</v>
      </c>
      <c r="L34" s="50">
        <v>89</v>
      </c>
      <c r="M34" s="50">
        <v>0</v>
      </c>
      <c r="N34" s="50">
        <v>919</v>
      </c>
      <c r="O34" s="50">
        <v>627</v>
      </c>
      <c r="P34" s="53">
        <v>68.2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3316</v>
      </c>
      <c r="F35" s="50">
        <v>5</v>
      </c>
      <c r="G35" s="50">
        <v>13</v>
      </c>
      <c r="H35" s="50">
        <v>3308</v>
      </c>
      <c r="I35" s="50">
        <v>659</v>
      </c>
      <c r="J35" s="51">
        <v>19.899999999999999</v>
      </c>
      <c r="K35" s="52">
        <v>691</v>
      </c>
      <c r="L35" s="50">
        <v>5</v>
      </c>
      <c r="M35" s="50">
        <v>13</v>
      </c>
      <c r="N35" s="50">
        <v>683</v>
      </c>
      <c r="O35" s="50">
        <v>82</v>
      </c>
      <c r="P35" s="53">
        <v>12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980</v>
      </c>
      <c r="F36" s="50">
        <v>0</v>
      </c>
      <c r="G36" s="50">
        <v>0</v>
      </c>
      <c r="H36" s="50">
        <v>980</v>
      </c>
      <c r="I36" s="50">
        <v>134</v>
      </c>
      <c r="J36" s="51">
        <v>13.7</v>
      </c>
      <c r="K36" s="52">
        <v>453</v>
      </c>
      <c r="L36" s="50">
        <v>0</v>
      </c>
      <c r="M36" s="50">
        <v>0</v>
      </c>
      <c r="N36" s="50">
        <v>453</v>
      </c>
      <c r="O36" s="50">
        <v>55</v>
      </c>
      <c r="P36" s="53">
        <v>12.1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2038</v>
      </c>
      <c r="F37" s="50">
        <v>5</v>
      </c>
      <c r="G37" s="50">
        <v>5</v>
      </c>
      <c r="H37" s="50">
        <v>2038</v>
      </c>
      <c r="I37" s="50">
        <v>245</v>
      </c>
      <c r="J37" s="51">
        <v>12</v>
      </c>
      <c r="K37" s="52">
        <v>1690</v>
      </c>
      <c r="L37" s="50">
        <v>5</v>
      </c>
      <c r="M37" s="50">
        <v>5</v>
      </c>
      <c r="N37" s="50">
        <v>1690</v>
      </c>
      <c r="O37" s="50">
        <v>127</v>
      </c>
      <c r="P37" s="53">
        <v>7.5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8015</v>
      </c>
      <c r="F38" s="50">
        <v>49</v>
      </c>
      <c r="G38" s="50">
        <v>88</v>
      </c>
      <c r="H38" s="50">
        <v>7976</v>
      </c>
      <c r="I38" s="50">
        <v>3701</v>
      </c>
      <c r="J38" s="51">
        <v>46.4</v>
      </c>
      <c r="K38" s="52">
        <v>3311</v>
      </c>
      <c r="L38" s="50">
        <v>21</v>
      </c>
      <c r="M38" s="50">
        <v>0</v>
      </c>
      <c r="N38" s="50">
        <v>3332</v>
      </c>
      <c r="O38" s="50">
        <v>1313</v>
      </c>
      <c r="P38" s="53">
        <v>39.4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3361</v>
      </c>
      <c r="F39" s="50">
        <v>7</v>
      </c>
      <c r="G39" s="50">
        <v>1</v>
      </c>
      <c r="H39" s="50">
        <v>3367</v>
      </c>
      <c r="I39" s="50">
        <v>1309</v>
      </c>
      <c r="J39" s="51">
        <v>38.9</v>
      </c>
      <c r="K39" s="52">
        <v>2517</v>
      </c>
      <c r="L39" s="50">
        <v>7</v>
      </c>
      <c r="M39" s="50">
        <v>1</v>
      </c>
      <c r="N39" s="50">
        <v>2523</v>
      </c>
      <c r="O39" s="50">
        <v>1006</v>
      </c>
      <c r="P39" s="53">
        <v>39.9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3722</v>
      </c>
      <c r="F40" s="50">
        <v>22</v>
      </c>
      <c r="G40" s="50">
        <v>0</v>
      </c>
      <c r="H40" s="50">
        <v>3744</v>
      </c>
      <c r="I40" s="50">
        <v>1083</v>
      </c>
      <c r="J40" s="51">
        <v>28.9</v>
      </c>
      <c r="K40" s="52">
        <v>2355</v>
      </c>
      <c r="L40" s="50">
        <v>22</v>
      </c>
      <c r="M40" s="50">
        <v>0</v>
      </c>
      <c r="N40" s="50">
        <v>2377</v>
      </c>
      <c r="O40" s="50">
        <v>505</v>
      </c>
      <c r="P40" s="53">
        <v>21.2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4610</v>
      </c>
      <c r="F41" s="50">
        <v>22</v>
      </c>
      <c r="G41" s="50">
        <v>14</v>
      </c>
      <c r="H41" s="50">
        <v>4618</v>
      </c>
      <c r="I41" s="50">
        <v>1656</v>
      </c>
      <c r="J41" s="51">
        <v>35.9</v>
      </c>
      <c r="K41" s="52">
        <v>3510</v>
      </c>
      <c r="L41" s="50">
        <v>22</v>
      </c>
      <c r="M41" s="50">
        <v>14</v>
      </c>
      <c r="N41" s="50">
        <v>3518</v>
      </c>
      <c r="O41" s="50">
        <v>853</v>
      </c>
      <c r="P41" s="53">
        <v>24.2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4320</v>
      </c>
      <c r="F42" s="50">
        <v>10</v>
      </c>
      <c r="G42" s="50">
        <v>1</v>
      </c>
      <c r="H42" s="50">
        <v>4329</v>
      </c>
      <c r="I42" s="50">
        <v>1962</v>
      </c>
      <c r="J42" s="51">
        <v>45.3</v>
      </c>
      <c r="K42" s="52">
        <v>2979</v>
      </c>
      <c r="L42" s="50">
        <v>10</v>
      </c>
      <c r="M42" s="50">
        <v>1</v>
      </c>
      <c r="N42" s="50">
        <v>2988</v>
      </c>
      <c r="O42" s="50">
        <v>946</v>
      </c>
      <c r="P42" s="53">
        <v>31.7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4935</v>
      </c>
      <c r="F43" s="50">
        <v>22</v>
      </c>
      <c r="G43" s="50">
        <v>3</v>
      </c>
      <c r="H43" s="50">
        <v>4954</v>
      </c>
      <c r="I43" s="50">
        <v>1366</v>
      </c>
      <c r="J43" s="51">
        <v>27.6</v>
      </c>
      <c r="K43" s="52">
        <v>3467</v>
      </c>
      <c r="L43" s="50">
        <v>22</v>
      </c>
      <c r="M43" s="50">
        <v>3</v>
      </c>
      <c r="N43" s="50">
        <v>3486</v>
      </c>
      <c r="O43" s="50">
        <v>902</v>
      </c>
      <c r="P43" s="53">
        <v>25.9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2203</v>
      </c>
      <c r="F44" s="50">
        <v>7</v>
      </c>
      <c r="G44" s="50">
        <v>46</v>
      </c>
      <c r="H44" s="50">
        <v>2164</v>
      </c>
      <c r="I44" s="50">
        <v>195</v>
      </c>
      <c r="J44" s="51">
        <v>9</v>
      </c>
      <c r="K44" s="52">
        <v>1963</v>
      </c>
      <c r="L44" s="50">
        <v>7</v>
      </c>
      <c r="M44" s="50">
        <v>46</v>
      </c>
      <c r="N44" s="50">
        <v>1924</v>
      </c>
      <c r="O44" s="50">
        <v>144</v>
      </c>
      <c r="P44" s="53">
        <v>7.5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6213</v>
      </c>
      <c r="F45" s="50">
        <v>67</v>
      </c>
      <c r="G45" s="50">
        <v>49</v>
      </c>
      <c r="H45" s="50">
        <v>6231</v>
      </c>
      <c r="I45" s="50">
        <v>599</v>
      </c>
      <c r="J45" s="51">
        <v>9.6</v>
      </c>
      <c r="K45" s="52">
        <v>6213</v>
      </c>
      <c r="L45" s="50">
        <v>67</v>
      </c>
      <c r="M45" s="50">
        <v>49</v>
      </c>
      <c r="N45" s="50">
        <v>6231</v>
      </c>
      <c r="O45" s="50">
        <v>599</v>
      </c>
      <c r="P45" s="53">
        <v>9.6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5429</v>
      </c>
      <c r="F46" s="66">
        <v>66</v>
      </c>
      <c r="G46" s="66">
        <v>77</v>
      </c>
      <c r="H46" s="66">
        <v>5418</v>
      </c>
      <c r="I46" s="66">
        <v>3116</v>
      </c>
      <c r="J46" s="67">
        <v>57.5</v>
      </c>
      <c r="K46" s="68">
        <v>2840</v>
      </c>
      <c r="L46" s="66">
        <v>7</v>
      </c>
      <c r="M46" s="66">
        <v>18</v>
      </c>
      <c r="N46" s="66">
        <v>2829</v>
      </c>
      <c r="O46" s="66">
        <v>1045</v>
      </c>
      <c r="P46" s="69">
        <v>36.9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33318</v>
      </c>
      <c r="F47" s="42">
        <v>631</v>
      </c>
      <c r="G47" s="42">
        <v>258</v>
      </c>
      <c r="H47" s="42">
        <v>33691</v>
      </c>
      <c r="I47" s="42">
        <v>11365</v>
      </c>
      <c r="J47" s="43">
        <v>33.700000000000003</v>
      </c>
      <c r="K47" s="44">
        <v>19849</v>
      </c>
      <c r="L47" s="42">
        <v>282</v>
      </c>
      <c r="M47" s="42">
        <v>205</v>
      </c>
      <c r="N47" s="42">
        <v>19926</v>
      </c>
      <c r="O47" s="42">
        <v>9067</v>
      </c>
      <c r="P47" s="45">
        <v>45.5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184532</v>
      </c>
      <c r="F48" s="66">
        <v>3275</v>
      </c>
      <c r="G48" s="66">
        <v>5030</v>
      </c>
      <c r="H48" s="66">
        <v>182777</v>
      </c>
      <c r="I48" s="66">
        <v>150767</v>
      </c>
      <c r="J48" s="67">
        <v>82.5</v>
      </c>
      <c r="K48" s="68">
        <v>91526</v>
      </c>
      <c r="L48" s="66">
        <v>1797</v>
      </c>
      <c r="M48" s="66">
        <v>1315</v>
      </c>
      <c r="N48" s="66">
        <v>92008</v>
      </c>
      <c r="O48" s="66">
        <v>82127</v>
      </c>
      <c r="P48" s="69">
        <v>89.3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6013</v>
      </c>
      <c r="F49" s="74">
        <v>44</v>
      </c>
      <c r="G49" s="74">
        <v>0</v>
      </c>
      <c r="H49" s="74">
        <v>6057</v>
      </c>
      <c r="I49" s="74">
        <v>4953</v>
      </c>
      <c r="J49" s="75">
        <v>81.8</v>
      </c>
      <c r="K49" s="76" t="s">
        <v>104</v>
      </c>
      <c r="L49" s="74" t="s">
        <v>104</v>
      </c>
      <c r="M49" s="74" t="s">
        <v>104</v>
      </c>
      <c r="N49" s="74" t="s">
        <v>104</v>
      </c>
      <c r="O49" s="74" t="s">
        <v>104</v>
      </c>
      <c r="P49" s="75" t="s">
        <v>104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122545</v>
      </c>
      <c r="F50" s="74">
        <v>2117</v>
      </c>
      <c r="G50" s="74">
        <v>2358</v>
      </c>
      <c r="H50" s="74">
        <v>122304</v>
      </c>
      <c r="I50" s="74">
        <v>43847</v>
      </c>
      <c r="J50" s="75">
        <v>35.9</v>
      </c>
      <c r="K50" s="76">
        <v>79305</v>
      </c>
      <c r="L50" s="74">
        <v>871</v>
      </c>
      <c r="M50" s="74">
        <v>780</v>
      </c>
      <c r="N50" s="74">
        <v>79396</v>
      </c>
      <c r="O50" s="74">
        <v>18908</v>
      </c>
      <c r="P50" s="75">
        <v>23.8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12676</v>
      </c>
      <c r="F51" s="42">
        <v>698</v>
      </c>
      <c r="G51" s="42">
        <v>999</v>
      </c>
      <c r="H51" s="42">
        <v>12375</v>
      </c>
      <c r="I51" s="42">
        <v>3333</v>
      </c>
      <c r="J51" s="43">
        <v>26.9</v>
      </c>
      <c r="K51" s="44">
        <v>11216</v>
      </c>
      <c r="L51" s="42">
        <v>698</v>
      </c>
      <c r="M51" s="42">
        <v>999</v>
      </c>
      <c r="N51" s="42">
        <v>10915</v>
      </c>
      <c r="O51" s="42">
        <v>2932</v>
      </c>
      <c r="P51" s="45">
        <v>26.9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47643</v>
      </c>
      <c r="F52" s="58">
        <v>797</v>
      </c>
      <c r="G52" s="58">
        <v>600</v>
      </c>
      <c r="H52" s="58">
        <v>47840</v>
      </c>
      <c r="I52" s="58">
        <v>31457</v>
      </c>
      <c r="J52" s="59">
        <v>65.8</v>
      </c>
      <c r="K52" s="60">
        <v>37891</v>
      </c>
      <c r="L52" s="58">
        <v>515</v>
      </c>
      <c r="M52" s="58">
        <v>600</v>
      </c>
      <c r="N52" s="58">
        <v>37806</v>
      </c>
      <c r="O52" s="58">
        <v>25729</v>
      </c>
      <c r="P52" s="61">
        <v>68.099999999999994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20200819</vt:lpstr>
      <vt:lpstr>'20200819'!Print_Area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2020-10-20T00:12:31Z</dcterms:modified>
</cp:coreProperties>
</file>