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A0DF6A08-00CF-46DF-B876-5B6A5DEB273D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816" sheetId="1" r:id="rId1"/>
  </sheets>
  <definedNames>
    <definedName name="_xlnm.Print_Area" localSheetId="0">'20200816'!$A$1:$P$52</definedName>
  </definedNames>
  <calcPr calcId="145621"/>
</workbook>
</file>

<file path=xl/sharedStrings.xml><?xml version="1.0" encoding="utf-8"?>
<sst xmlns="http://schemas.openxmlformats.org/spreadsheetml/2006/main" count="143" uniqueCount="103">
  <si>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</si>
  <si>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</si>
  <si>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</si>
  <si>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</si>
  <si>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</si>
  <si>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</si>
  <si>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</si>
  <si>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</si>
  <si>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</si>
  <si>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</si>
  <si>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</si>
  <si>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</si>
  <si>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</si>
  <si>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</si>
  <si>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</si>
  <si>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</si>
  <si>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</si>
  <si>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</si>
  <si>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</si>
  <si>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</si>
  <si>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</si>
  <si>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</si>
  <si>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</si>
  <si>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</si>
  <si>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</si>
  <si>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</si>
  <si>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</si>
  <si>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</si>
  <si>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</si>
  <si>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</si>
  <si>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</si>
  <si>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</si>
  <si>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</si>
  <si>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</si>
  <si>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</si>
  <si>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</si>
  <si>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</si>
  <si>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</si>
  <si>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</si>
  <si>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</si>
  <si>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</si>
  <si>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</si>
  <si>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</si>
  <si>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</si>
  <si>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</si>
  <si>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</si>
  <si>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</si>
  <si>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</si>
  <si>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</si>
  <si>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</si>
  <si>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</si>
  <si>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</si>
  <si>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</si>
  <si>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</si>
  <si>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</si>
  <si>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</si>
  <si>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</si>
  <si>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</si>
  <si>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</si>
  <si>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</si>
  <si>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</si>
  <si>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</si>
  <si>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</si>
  <si>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</si>
  <si>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</si>
  <si>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</si>
  <si>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</si>
  <si>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</si>
  <si>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</si>
  <si>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</si>
  <si>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</si>
  <si>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</si>
  <si>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</si>
  <si>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</si>
  <si>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</si>
  <si>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</si>
  <si>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</si>
  <si>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</si>
  <si>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</si>
  <si>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</si>
  <si>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</si>
  <si>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</si>
  <si>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</si>
  <si>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</si>
  <si>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</si>
  <si>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</si>
  <si>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</si>
  <si>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</si>
  <si>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</si>
  <si>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</si>
  <si>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</si>
  <si>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</si>
  <si>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</si>
  <si>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</si>
  <si>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</si>
  <si>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</si>
  <si>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</si>
  <si>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</si>
  <si>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I</t>
    <phoneticPr fontId="1"/>
  </si>
  <si>
    <t>P</t>
    <phoneticPr fontId="1"/>
  </si>
  <si>
    <t>ｘ</t>
  </si>
  <si>
    <t>－</t>
  </si>
  <si>
    <t>第１６表  産業、性別 常用労働者の１人平均月間出勤日数及び実労働時間数（令和２年８月分）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</si>
</sst>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71" t="s">
        <v>102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74" t="s">
        <v>2</v>
      </c>
      <c r="F6" s="75"/>
      <c r="G6" s="75"/>
      <c r="H6" s="76"/>
      <c r="I6" s="74" t="s">
        <v>3</v>
      </c>
      <c r="J6" s="75"/>
      <c r="K6" s="75"/>
      <c r="L6" s="76"/>
      <c r="M6" s="74" t="s">
        <v>4</v>
      </c>
      <c r="N6" s="75"/>
      <c r="O6" s="75"/>
      <c r="P6" s="76"/>
    </row>
    <row r="7" spans="1:16" ht="18" customHeight="1" thickBot="1" x14ac:dyDescent="0.2">
      <c r="A7" s="72" t="s">
        <v>1</v>
      </c>
      <c r="B7" s="73"/>
      <c r="C7" s="73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25</v>
      </c>
      <c r="D9" s="25"/>
      <c r="E9" s="26">
        <v>16.7</v>
      </c>
      <c r="F9" s="26">
        <v>125.1</v>
      </c>
      <c r="G9" s="26">
        <v>116.5</v>
      </c>
      <c r="H9" s="26">
        <v>8.6</v>
      </c>
      <c r="I9" s="26">
        <v>17.3</v>
      </c>
      <c r="J9" s="26">
        <v>138.80000000000001</v>
      </c>
      <c r="K9" s="26">
        <v>126.5</v>
      </c>
      <c r="L9" s="26">
        <v>12.3</v>
      </c>
      <c r="M9" s="26">
        <v>16.100000000000001</v>
      </c>
      <c r="N9" s="26">
        <v>110.9</v>
      </c>
      <c r="O9" s="26">
        <v>106.1</v>
      </c>
      <c r="P9" s="26">
        <v>4.8</v>
      </c>
    </row>
    <row r="10" spans="1:16" ht="18" customHeight="1" x14ac:dyDescent="0.15">
      <c r="A10" s="27" t="s">
        <v>57</v>
      </c>
      <c r="B10" s="28"/>
      <c r="C10" s="29" t="s">
        <v>26</v>
      </c>
      <c r="D10" s="30"/>
      <c r="E10" s="31">
        <v>18.3</v>
      </c>
      <c r="F10" s="31">
        <v>149.6</v>
      </c>
      <c r="G10" s="31">
        <v>133.4</v>
      </c>
      <c r="H10" s="31">
        <v>16.2</v>
      </c>
      <c r="I10" s="31">
        <v>18.3</v>
      </c>
      <c r="J10" s="31">
        <v>151.80000000000001</v>
      </c>
      <c r="K10" s="31">
        <v>133.80000000000001</v>
      </c>
      <c r="L10" s="31">
        <v>18</v>
      </c>
      <c r="M10" s="31">
        <v>18.5</v>
      </c>
      <c r="N10" s="31">
        <v>134.69999999999999</v>
      </c>
      <c r="O10" s="31">
        <v>131</v>
      </c>
      <c r="P10" s="31">
        <v>3.7</v>
      </c>
    </row>
    <row r="11" spans="1:16" ht="18" customHeight="1" x14ac:dyDescent="0.15">
      <c r="A11" s="32" t="s">
        <v>58</v>
      </c>
      <c r="B11" s="33"/>
      <c r="C11" s="34" t="s">
        <v>27</v>
      </c>
      <c r="D11" s="35"/>
      <c r="E11" s="36">
        <v>18.7</v>
      </c>
      <c r="F11" s="36">
        <v>155.6</v>
      </c>
      <c r="G11" s="36">
        <v>134.80000000000001</v>
      </c>
      <c r="H11" s="36">
        <v>20.8</v>
      </c>
      <c r="I11" s="36">
        <v>19.100000000000001</v>
      </c>
      <c r="J11" s="36">
        <v>161.30000000000001</v>
      </c>
      <c r="K11" s="36">
        <v>138.19999999999999</v>
      </c>
      <c r="L11" s="36">
        <v>23.1</v>
      </c>
      <c r="M11" s="36">
        <v>16.399999999999999</v>
      </c>
      <c r="N11" s="36">
        <v>125.8</v>
      </c>
      <c r="O11" s="36">
        <v>117.1</v>
      </c>
      <c r="P11" s="36">
        <v>8.6999999999999993</v>
      </c>
    </row>
    <row r="12" spans="1:16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16.600000000000001</v>
      </c>
      <c r="F12" s="56">
        <v>136.6</v>
      </c>
      <c r="G12" s="56">
        <v>126</v>
      </c>
      <c r="H12" s="56">
        <v>10.6</v>
      </c>
      <c r="I12" s="56">
        <v>16.8</v>
      </c>
      <c r="J12" s="56">
        <v>141.4</v>
      </c>
      <c r="K12" s="56">
        <v>129.4</v>
      </c>
      <c r="L12" s="56">
        <v>12</v>
      </c>
      <c r="M12" s="56">
        <v>16.100000000000001</v>
      </c>
      <c r="N12" s="56">
        <v>124.5</v>
      </c>
      <c r="O12" s="56">
        <v>117.5</v>
      </c>
      <c r="P12" s="56">
        <v>7</v>
      </c>
    </row>
    <row r="13" spans="1:16" ht="18" customHeight="1" x14ac:dyDescent="0.15">
      <c r="A13" s="32" t="s">
        <v>60</v>
      </c>
      <c r="B13" s="33"/>
      <c r="C13" s="34" t="s">
        <v>29</v>
      </c>
      <c r="D13" s="35"/>
      <c r="E13" s="36">
        <v>16.8</v>
      </c>
      <c r="F13" s="36">
        <v>134.80000000000001</v>
      </c>
      <c r="G13" s="36">
        <v>126.6</v>
      </c>
      <c r="H13" s="36">
        <v>8.1999999999999993</v>
      </c>
      <c r="I13" s="36">
        <v>16.899999999999999</v>
      </c>
      <c r="J13" s="36">
        <v>135.1</v>
      </c>
      <c r="K13" s="36">
        <v>126.7</v>
      </c>
      <c r="L13" s="36">
        <v>8.4</v>
      </c>
      <c r="M13" s="36">
        <v>16.600000000000001</v>
      </c>
      <c r="N13" s="36">
        <v>132.80000000000001</v>
      </c>
      <c r="O13" s="36">
        <v>126</v>
      </c>
      <c r="P13" s="36">
        <v>6.8</v>
      </c>
    </row>
    <row r="14" spans="1:16" ht="18" customHeight="1" x14ac:dyDescent="0.15">
      <c r="A14" s="32" t="s">
        <v>61</v>
      </c>
      <c r="B14" s="33"/>
      <c r="C14" s="34" t="s">
        <v>30</v>
      </c>
      <c r="D14" s="35"/>
      <c r="E14" s="36">
        <v>18.100000000000001</v>
      </c>
      <c r="F14" s="36">
        <v>143.4</v>
      </c>
      <c r="G14" s="36">
        <v>132.19999999999999</v>
      </c>
      <c r="H14" s="36">
        <v>11.2</v>
      </c>
      <c r="I14" s="36">
        <v>18.399999999999999</v>
      </c>
      <c r="J14" s="36">
        <v>152.5</v>
      </c>
      <c r="K14" s="36">
        <v>137.1</v>
      </c>
      <c r="L14" s="36">
        <v>15.4</v>
      </c>
      <c r="M14" s="36">
        <v>17.7</v>
      </c>
      <c r="N14" s="36">
        <v>131.30000000000001</v>
      </c>
      <c r="O14" s="36">
        <v>125.7</v>
      </c>
      <c r="P14" s="36">
        <v>5.6</v>
      </c>
    </row>
    <row r="15" spans="1:16" ht="18" customHeight="1" x14ac:dyDescent="0.15">
      <c r="A15" s="58" t="s">
        <v>62</v>
      </c>
      <c r="B15" s="59"/>
      <c r="C15" s="60" t="s">
        <v>31</v>
      </c>
      <c r="D15" s="61"/>
      <c r="E15" s="62">
        <v>17.3</v>
      </c>
      <c r="F15" s="62">
        <v>126.7</v>
      </c>
      <c r="G15" s="62">
        <v>112.8</v>
      </c>
      <c r="H15" s="62">
        <v>13.9</v>
      </c>
      <c r="I15" s="62">
        <v>19.100000000000001</v>
      </c>
      <c r="J15" s="62">
        <v>154.6</v>
      </c>
      <c r="K15" s="62">
        <v>134.4</v>
      </c>
      <c r="L15" s="62">
        <v>20.2</v>
      </c>
      <c r="M15" s="62">
        <v>15</v>
      </c>
      <c r="N15" s="62">
        <v>89.7</v>
      </c>
      <c r="O15" s="62">
        <v>84.2</v>
      </c>
      <c r="P15" s="62">
        <v>5.5</v>
      </c>
    </row>
    <row r="16" spans="1:16" s="68" customFormat="1" ht="18" customHeight="1" x14ac:dyDescent="0.15">
      <c r="A16" s="52" t="s">
        <v>98</v>
      </c>
      <c r="B16" s="69"/>
      <c r="C16" s="54" t="s">
        <v>32</v>
      </c>
      <c r="D16" s="55"/>
      <c r="E16" s="36">
        <v>17.3</v>
      </c>
      <c r="F16" s="56">
        <v>120.1</v>
      </c>
      <c r="G16" s="56">
        <v>113.4</v>
      </c>
      <c r="H16" s="56">
        <v>6.7</v>
      </c>
      <c r="I16" s="56">
        <v>18.600000000000001</v>
      </c>
      <c r="J16" s="56">
        <v>141.9</v>
      </c>
      <c r="K16" s="56">
        <v>131.4</v>
      </c>
      <c r="L16" s="56">
        <v>10.5</v>
      </c>
      <c r="M16" s="56">
        <v>16.399999999999999</v>
      </c>
      <c r="N16" s="56">
        <v>103.6</v>
      </c>
      <c r="O16" s="56">
        <v>99.8</v>
      </c>
      <c r="P16" s="56">
        <v>3.8</v>
      </c>
    </row>
    <row r="17" spans="1:16" ht="18" customHeight="1" x14ac:dyDescent="0.15">
      <c r="A17" s="63" t="s">
        <v>63</v>
      </c>
      <c r="B17" s="64"/>
      <c r="C17" s="65" t="s">
        <v>33</v>
      </c>
      <c r="D17" s="66"/>
      <c r="E17" s="67">
        <v>17</v>
      </c>
      <c r="F17" s="67">
        <v>131.9</v>
      </c>
      <c r="G17" s="67">
        <v>120.8</v>
      </c>
      <c r="H17" s="67">
        <v>11.1</v>
      </c>
      <c r="I17" s="67">
        <v>18.7</v>
      </c>
      <c r="J17" s="67">
        <v>156.80000000000001</v>
      </c>
      <c r="K17" s="67">
        <v>138.69999999999999</v>
      </c>
      <c r="L17" s="67">
        <v>18.100000000000001</v>
      </c>
      <c r="M17" s="67">
        <v>16.2</v>
      </c>
      <c r="N17" s="67">
        <v>121.6</v>
      </c>
      <c r="O17" s="67">
        <v>113.4</v>
      </c>
      <c r="P17" s="67">
        <v>8.1999999999999993</v>
      </c>
    </row>
    <row r="18" spans="1:16" ht="18" customHeight="1" x14ac:dyDescent="0.15">
      <c r="A18" s="32" t="s">
        <v>64</v>
      </c>
      <c r="B18" s="33"/>
      <c r="C18" s="34" t="s">
        <v>34</v>
      </c>
      <c r="D18" s="35"/>
      <c r="E18" s="36">
        <v>16.8</v>
      </c>
      <c r="F18" s="36">
        <v>123.6</v>
      </c>
      <c r="G18" s="36">
        <v>114.5</v>
      </c>
      <c r="H18" s="36">
        <v>9.1</v>
      </c>
      <c r="I18" s="36">
        <v>17.8</v>
      </c>
      <c r="J18" s="36">
        <v>136.5</v>
      </c>
      <c r="K18" s="36">
        <v>124.8</v>
      </c>
      <c r="L18" s="36">
        <v>11.7</v>
      </c>
      <c r="M18" s="36">
        <v>15.2</v>
      </c>
      <c r="N18" s="36">
        <v>102.7</v>
      </c>
      <c r="O18" s="36">
        <v>97.9</v>
      </c>
      <c r="P18" s="36">
        <v>4.8</v>
      </c>
    </row>
    <row r="19" spans="1:16" ht="18" customHeight="1" x14ac:dyDescent="0.15">
      <c r="A19" s="32" t="s">
        <v>65</v>
      </c>
      <c r="B19" s="33"/>
      <c r="C19" s="34" t="s">
        <v>35</v>
      </c>
      <c r="D19" s="35"/>
      <c r="E19" s="36">
        <v>17.399999999999999</v>
      </c>
      <c r="F19" s="36">
        <v>145.30000000000001</v>
      </c>
      <c r="G19" s="36">
        <v>132.6</v>
      </c>
      <c r="H19" s="36">
        <v>12.7</v>
      </c>
      <c r="I19" s="36">
        <v>18.100000000000001</v>
      </c>
      <c r="J19" s="36">
        <v>154.1</v>
      </c>
      <c r="K19" s="36">
        <v>139.19999999999999</v>
      </c>
      <c r="L19" s="36">
        <v>14.9</v>
      </c>
      <c r="M19" s="36">
        <v>15.1</v>
      </c>
      <c r="N19" s="36">
        <v>115.9</v>
      </c>
      <c r="O19" s="36">
        <v>110.5</v>
      </c>
      <c r="P19" s="36">
        <v>5.4</v>
      </c>
    </row>
    <row r="20" spans="1:16" ht="18" customHeight="1" x14ac:dyDescent="0.15">
      <c r="A20" s="32" t="s">
        <v>66</v>
      </c>
      <c r="B20" s="33"/>
      <c r="C20" s="34" t="s">
        <v>36</v>
      </c>
      <c r="D20" s="35"/>
      <c r="E20" s="36">
        <v>15.1</v>
      </c>
      <c r="F20" s="36">
        <v>85.7</v>
      </c>
      <c r="G20" s="36">
        <v>83.4</v>
      </c>
      <c r="H20" s="36">
        <v>2.2999999999999998</v>
      </c>
      <c r="I20" s="36">
        <v>14.7</v>
      </c>
      <c r="J20" s="36">
        <v>84.5</v>
      </c>
      <c r="K20" s="36">
        <v>81.599999999999994</v>
      </c>
      <c r="L20" s="36">
        <v>2.9</v>
      </c>
      <c r="M20" s="36">
        <v>15.3</v>
      </c>
      <c r="N20" s="36">
        <v>86.2</v>
      </c>
      <c r="O20" s="36">
        <v>84.2</v>
      </c>
      <c r="P20" s="36">
        <v>2</v>
      </c>
    </row>
    <row r="21" spans="1:16" ht="18" customHeight="1" x14ac:dyDescent="0.15">
      <c r="A21" s="32" t="s">
        <v>67</v>
      </c>
      <c r="B21" s="33"/>
      <c r="C21" s="34" t="s">
        <v>37</v>
      </c>
      <c r="D21" s="35"/>
      <c r="E21" s="36">
        <v>15</v>
      </c>
      <c r="F21" s="36">
        <v>84.3</v>
      </c>
      <c r="G21" s="36">
        <v>81.900000000000006</v>
      </c>
      <c r="H21" s="36">
        <v>2.4</v>
      </c>
      <c r="I21" s="36">
        <v>16.8</v>
      </c>
      <c r="J21" s="36">
        <v>112.3</v>
      </c>
      <c r="K21" s="36">
        <v>108</v>
      </c>
      <c r="L21" s="36">
        <v>4.3</v>
      </c>
      <c r="M21" s="36">
        <v>13.6</v>
      </c>
      <c r="N21" s="36">
        <v>63.3</v>
      </c>
      <c r="O21" s="36">
        <v>62.2</v>
      </c>
      <c r="P21" s="36">
        <v>1.1000000000000001</v>
      </c>
    </row>
    <row r="22" spans="1:16" ht="18" customHeight="1" x14ac:dyDescent="0.15">
      <c r="A22" s="58" t="s">
        <v>68</v>
      </c>
      <c r="B22" s="59"/>
      <c r="C22" s="60" t="s">
        <v>38</v>
      </c>
      <c r="D22" s="61"/>
      <c r="E22" s="62">
        <v>13.8</v>
      </c>
      <c r="F22" s="62">
        <v>107.9</v>
      </c>
      <c r="G22" s="62">
        <v>98.4</v>
      </c>
      <c r="H22" s="62">
        <v>9.5</v>
      </c>
      <c r="I22" s="62">
        <v>14.3</v>
      </c>
      <c r="J22" s="62">
        <v>112.8</v>
      </c>
      <c r="K22" s="62">
        <v>103.5</v>
      </c>
      <c r="L22" s="62">
        <v>9.3000000000000007</v>
      </c>
      <c r="M22" s="62">
        <v>13.3</v>
      </c>
      <c r="N22" s="62">
        <v>102</v>
      </c>
      <c r="O22" s="62">
        <v>92.3</v>
      </c>
      <c r="P22" s="62">
        <v>9.6999999999999993</v>
      </c>
    </row>
    <row r="23" spans="1:16" s="68" customFormat="1" ht="18" customHeight="1" x14ac:dyDescent="0.15">
      <c r="A23" s="52" t="s">
        <v>99</v>
      </c>
      <c r="B23" s="69"/>
      <c r="C23" s="54" t="s">
        <v>39</v>
      </c>
      <c r="D23" s="55"/>
      <c r="E23" s="70">
        <v>17.3</v>
      </c>
      <c r="F23" s="56">
        <v>133.1</v>
      </c>
      <c r="G23" s="56">
        <v>128.6</v>
      </c>
      <c r="H23" s="56">
        <v>4.5</v>
      </c>
      <c r="I23" s="56">
        <v>16.600000000000001</v>
      </c>
      <c r="J23" s="56">
        <v>128.5</v>
      </c>
      <c r="K23" s="56">
        <v>123.2</v>
      </c>
      <c r="L23" s="56">
        <v>5.3</v>
      </c>
      <c r="M23" s="56">
        <v>17.600000000000001</v>
      </c>
      <c r="N23" s="56">
        <v>134.80000000000001</v>
      </c>
      <c r="O23" s="56">
        <v>130.6</v>
      </c>
      <c r="P23" s="56">
        <v>4.2</v>
      </c>
    </row>
    <row r="24" spans="1:16" ht="18" customHeight="1" x14ac:dyDescent="0.15">
      <c r="A24" s="63" t="s">
        <v>69</v>
      </c>
      <c r="B24" s="64"/>
      <c r="C24" s="65" t="s">
        <v>40</v>
      </c>
      <c r="D24" s="66"/>
      <c r="E24" s="67">
        <v>17.5</v>
      </c>
      <c r="F24" s="67">
        <v>135.5</v>
      </c>
      <c r="G24" s="67">
        <v>130.5</v>
      </c>
      <c r="H24" s="67">
        <v>5</v>
      </c>
      <c r="I24" s="67">
        <v>17.3</v>
      </c>
      <c r="J24" s="67">
        <v>139.30000000000001</v>
      </c>
      <c r="K24" s="67">
        <v>134</v>
      </c>
      <c r="L24" s="67">
        <v>5.3</v>
      </c>
      <c r="M24" s="67">
        <v>18.3</v>
      </c>
      <c r="N24" s="67">
        <v>125.5</v>
      </c>
      <c r="O24" s="67">
        <v>121.2</v>
      </c>
      <c r="P24" s="67">
        <v>4.3</v>
      </c>
    </row>
    <row r="25" spans="1:16" ht="18" customHeight="1" thickBot="1" x14ac:dyDescent="0.2">
      <c r="A25" s="42" t="s">
        <v>70</v>
      </c>
      <c r="B25" s="43"/>
      <c r="C25" s="44" t="s">
        <v>41</v>
      </c>
      <c r="D25" s="45"/>
      <c r="E25" s="46">
        <v>16.600000000000001</v>
      </c>
      <c r="F25" s="46">
        <v>121.6</v>
      </c>
      <c r="G25" s="46">
        <v>111.9</v>
      </c>
      <c r="H25" s="46">
        <v>9.6999999999999993</v>
      </c>
      <c r="I25" s="46">
        <v>17.8</v>
      </c>
      <c r="J25" s="46">
        <v>144.4</v>
      </c>
      <c r="K25" s="46">
        <v>129.30000000000001</v>
      </c>
      <c r="L25" s="46">
        <v>15.1</v>
      </c>
      <c r="M25" s="46">
        <v>15.3</v>
      </c>
      <c r="N25" s="46">
        <v>96.8</v>
      </c>
      <c r="O25" s="46">
        <v>92.9</v>
      </c>
      <c r="P25" s="46">
        <v>3.9</v>
      </c>
    </row>
    <row r="26" spans="1:16" ht="18" customHeight="1" x14ac:dyDescent="0.15">
      <c r="A26" s="27" t="s">
        <v>71</v>
      </c>
      <c r="B26" s="28"/>
      <c r="C26" s="29" t="s">
        <v>42</v>
      </c>
      <c r="D26" s="30"/>
      <c r="E26" s="31">
        <v>17.600000000000001</v>
      </c>
      <c r="F26" s="31">
        <v>140.9</v>
      </c>
      <c r="G26" s="31">
        <v>126.6</v>
      </c>
      <c r="H26" s="31">
        <v>14.3</v>
      </c>
      <c r="I26" s="31">
        <v>18.399999999999999</v>
      </c>
      <c r="J26" s="31">
        <v>153</v>
      </c>
      <c r="K26" s="31">
        <v>135.30000000000001</v>
      </c>
      <c r="L26" s="31">
        <v>17.7</v>
      </c>
      <c r="M26" s="31">
        <v>16.899999999999999</v>
      </c>
      <c r="N26" s="31">
        <v>129.80000000000001</v>
      </c>
      <c r="O26" s="31">
        <v>118.7</v>
      </c>
      <c r="P26" s="31">
        <v>11.1</v>
      </c>
    </row>
    <row r="27" spans="1:16" ht="18" customHeight="1" x14ac:dyDescent="0.15">
      <c r="A27" s="32" t="s">
        <v>72</v>
      </c>
      <c r="B27" s="33"/>
      <c r="C27" s="34" t="s">
        <v>43</v>
      </c>
      <c r="D27" s="35"/>
      <c r="E27" s="36">
        <v>15.2</v>
      </c>
      <c r="F27" s="36">
        <v>120.4</v>
      </c>
      <c r="G27" s="36">
        <v>115.7</v>
      </c>
      <c r="H27" s="36">
        <v>4.7</v>
      </c>
      <c r="I27" s="36">
        <v>15.5</v>
      </c>
      <c r="J27" s="36">
        <v>125.9</v>
      </c>
      <c r="K27" s="36">
        <v>119.7</v>
      </c>
      <c r="L27" s="36">
        <v>6.2</v>
      </c>
      <c r="M27" s="36">
        <v>14.8</v>
      </c>
      <c r="N27" s="36">
        <v>115.1</v>
      </c>
      <c r="O27" s="36">
        <v>111.9</v>
      </c>
      <c r="P27" s="36">
        <v>3.2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14.4</v>
      </c>
      <c r="F28" s="36">
        <v>99.1</v>
      </c>
      <c r="G28" s="36">
        <v>94.9</v>
      </c>
      <c r="H28" s="36">
        <v>4.2</v>
      </c>
      <c r="I28" s="36">
        <v>18.399999999999999</v>
      </c>
      <c r="J28" s="36">
        <v>162.4</v>
      </c>
      <c r="K28" s="36">
        <v>151.9</v>
      </c>
      <c r="L28" s="36">
        <v>10.5</v>
      </c>
      <c r="M28" s="36">
        <v>13.3</v>
      </c>
      <c r="N28" s="36">
        <v>80</v>
      </c>
      <c r="O28" s="36">
        <v>77.7</v>
      </c>
      <c r="P28" s="36">
        <v>2.2999999999999998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18.8</v>
      </c>
      <c r="F30" s="36">
        <v>158.6</v>
      </c>
      <c r="G30" s="36">
        <v>140.4</v>
      </c>
      <c r="H30" s="36">
        <v>18.2</v>
      </c>
      <c r="I30" s="36">
        <v>19.2</v>
      </c>
      <c r="J30" s="36">
        <v>167.2</v>
      </c>
      <c r="K30" s="36">
        <v>145.80000000000001</v>
      </c>
      <c r="L30" s="36">
        <v>21.4</v>
      </c>
      <c r="M30" s="36">
        <v>17.3</v>
      </c>
      <c r="N30" s="36">
        <v>130.80000000000001</v>
      </c>
      <c r="O30" s="36">
        <v>123.1</v>
      </c>
      <c r="P30" s="36">
        <v>7.7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16.3</v>
      </c>
      <c r="F31" s="36">
        <v>148.69999999999999</v>
      </c>
      <c r="G31" s="36">
        <v>126.8</v>
      </c>
      <c r="H31" s="36">
        <v>21.9</v>
      </c>
      <c r="I31" s="36">
        <v>16.399999999999999</v>
      </c>
      <c r="J31" s="36">
        <v>152.6</v>
      </c>
      <c r="K31" s="36">
        <v>128.1</v>
      </c>
      <c r="L31" s="36">
        <v>24.5</v>
      </c>
      <c r="M31" s="36">
        <v>15.9</v>
      </c>
      <c r="N31" s="36">
        <v>131.9</v>
      </c>
      <c r="O31" s="36">
        <v>121.1</v>
      </c>
      <c r="P31" s="36">
        <v>10.8</v>
      </c>
    </row>
    <row r="32" spans="1:16" ht="18" customHeight="1" x14ac:dyDescent="0.15">
      <c r="A32" s="32" t="s">
        <v>77</v>
      </c>
      <c r="B32" s="33"/>
      <c r="C32" s="34" t="s">
        <v>44</v>
      </c>
      <c r="D32" s="35"/>
      <c r="E32" s="36">
        <v>17.100000000000001</v>
      </c>
      <c r="F32" s="36">
        <v>134.69999999999999</v>
      </c>
      <c r="G32" s="36">
        <v>128.30000000000001</v>
      </c>
      <c r="H32" s="36">
        <v>6.4</v>
      </c>
      <c r="I32" s="36">
        <v>17.3</v>
      </c>
      <c r="J32" s="36">
        <v>137</v>
      </c>
      <c r="K32" s="36">
        <v>130.1</v>
      </c>
      <c r="L32" s="36">
        <v>6.9</v>
      </c>
      <c r="M32" s="36">
        <v>16.8</v>
      </c>
      <c r="N32" s="36">
        <v>130.30000000000001</v>
      </c>
      <c r="O32" s="36">
        <v>125</v>
      </c>
      <c r="P32" s="36">
        <v>5.3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17.3</v>
      </c>
      <c r="F33" s="36">
        <v>138.6</v>
      </c>
      <c r="G33" s="36">
        <v>126</v>
      </c>
      <c r="H33" s="36">
        <v>12.6</v>
      </c>
      <c r="I33" s="36">
        <v>17.600000000000001</v>
      </c>
      <c r="J33" s="36">
        <v>142.1</v>
      </c>
      <c r="K33" s="36">
        <v>128.19999999999999</v>
      </c>
      <c r="L33" s="36">
        <v>13.9</v>
      </c>
      <c r="M33" s="36">
        <v>15.9</v>
      </c>
      <c r="N33" s="36">
        <v>122.2</v>
      </c>
      <c r="O33" s="36">
        <v>115.7</v>
      </c>
      <c r="P33" s="36">
        <v>6.5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15.8</v>
      </c>
      <c r="F34" s="36">
        <v>120.5</v>
      </c>
      <c r="G34" s="36">
        <v>119</v>
      </c>
      <c r="H34" s="36">
        <v>1.5</v>
      </c>
      <c r="I34" s="36">
        <v>15.4</v>
      </c>
      <c r="J34" s="36">
        <v>123</v>
      </c>
      <c r="K34" s="36">
        <v>120.7</v>
      </c>
      <c r="L34" s="36">
        <v>2.2999999999999998</v>
      </c>
      <c r="M34" s="36">
        <v>16.2</v>
      </c>
      <c r="N34" s="36">
        <v>117.3</v>
      </c>
      <c r="O34" s="36">
        <v>116.8</v>
      </c>
      <c r="P34" s="36">
        <v>0.5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18.100000000000001</v>
      </c>
      <c r="F35" s="36">
        <v>158.69999999999999</v>
      </c>
      <c r="G35" s="36">
        <v>138.9</v>
      </c>
      <c r="H35" s="36">
        <v>19.8</v>
      </c>
      <c r="I35" s="36">
        <v>18.3</v>
      </c>
      <c r="J35" s="36">
        <v>163.30000000000001</v>
      </c>
      <c r="K35" s="36">
        <v>141.30000000000001</v>
      </c>
      <c r="L35" s="36">
        <v>22</v>
      </c>
      <c r="M35" s="36">
        <v>17.2</v>
      </c>
      <c r="N35" s="36">
        <v>134.5</v>
      </c>
      <c r="O35" s="36">
        <v>126.2</v>
      </c>
      <c r="P35" s="36">
        <v>8.3000000000000007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15.6</v>
      </c>
      <c r="F36" s="36">
        <v>125.7</v>
      </c>
      <c r="G36" s="36">
        <v>120.3</v>
      </c>
      <c r="H36" s="36">
        <v>5.4</v>
      </c>
      <c r="I36" s="36">
        <v>15.5</v>
      </c>
      <c r="J36" s="36">
        <v>125.8</v>
      </c>
      <c r="K36" s="36">
        <v>119.8</v>
      </c>
      <c r="L36" s="36">
        <v>6</v>
      </c>
      <c r="M36" s="36">
        <v>15.8</v>
      </c>
      <c r="N36" s="36">
        <v>125.5</v>
      </c>
      <c r="O36" s="36">
        <v>123.5</v>
      </c>
      <c r="P36" s="36">
        <v>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14.7</v>
      </c>
      <c r="F37" s="36">
        <v>121.7</v>
      </c>
      <c r="G37" s="36">
        <v>114.9</v>
      </c>
      <c r="H37" s="36">
        <v>6.8</v>
      </c>
      <c r="I37" s="36">
        <v>14.9</v>
      </c>
      <c r="J37" s="36">
        <v>124.6</v>
      </c>
      <c r="K37" s="36">
        <v>116.2</v>
      </c>
      <c r="L37" s="36">
        <v>8.4</v>
      </c>
      <c r="M37" s="36">
        <v>14.3</v>
      </c>
      <c r="N37" s="36">
        <v>114</v>
      </c>
      <c r="O37" s="36">
        <v>111.5</v>
      </c>
      <c r="P37" s="36">
        <v>2.5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17.899999999999999</v>
      </c>
      <c r="F38" s="36">
        <v>142.19999999999999</v>
      </c>
      <c r="G38" s="36">
        <v>134.19999999999999</v>
      </c>
      <c r="H38" s="36">
        <v>8</v>
      </c>
      <c r="I38" s="36">
        <v>17.899999999999999</v>
      </c>
      <c r="J38" s="36">
        <v>144.19999999999999</v>
      </c>
      <c r="K38" s="36">
        <v>135.19999999999999</v>
      </c>
      <c r="L38" s="36">
        <v>9</v>
      </c>
      <c r="M38" s="36">
        <v>17.600000000000001</v>
      </c>
      <c r="N38" s="36">
        <v>135</v>
      </c>
      <c r="O38" s="36">
        <v>130.6</v>
      </c>
      <c r="P38" s="36">
        <v>4.4000000000000004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15.1</v>
      </c>
      <c r="F39" s="36">
        <v>121.7</v>
      </c>
      <c r="G39" s="36">
        <v>116.2</v>
      </c>
      <c r="H39" s="36">
        <v>5.5</v>
      </c>
      <c r="I39" s="36">
        <v>15.5</v>
      </c>
      <c r="J39" s="36">
        <v>129.19999999999999</v>
      </c>
      <c r="K39" s="36">
        <v>123.1</v>
      </c>
      <c r="L39" s="36">
        <v>6.1</v>
      </c>
      <c r="M39" s="36">
        <v>14.5</v>
      </c>
      <c r="N39" s="36">
        <v>110.8</v>
      </c>
      <c r="O39" s="36">
        <v>106</v>
      </c>
      <c r="P39" s="36">
        <v>4.8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15</v>
      </c>
      <c r="F40" s="36">
        <v>122.6</v>
      </c>
      <c r="G40" s="36">
        <v>116.5</v>
      </c>
      <c r="H40" s="36">
        <v>6.1</v>
      </c>
      <c r="I40" s="36">
        <v>15.4</v>
      </c>
      <c r="J40" s="36">
        <v>127.5</v>
      </c>
      <c r="K40" s="36">
        <v>120.1</v>
      </c>
      <c r="L40" s="36">
        <v>7.4</v>
      </c>
      <c r="M40" s="36">
        <v>13.6</v>
      </c>
      <c r="N40" s="36">
        <v>104.3</v>
      </c>
      <c r="O40" s="36">
        <v>103.2</v>
      </c>
      <c r="P40" s="36">
        <v>1.1000000000000001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16.7</v>
      </c>
      <c r="F41" s="36">
        <v>139.6</v>
      </c>
      <c r="G41" s="36">
        <v>129.80000000000001</v>
      </c>
      <c r="H41" s="36">
        <v>9.8000000000000007</v>
      </c>
      <c r="I41" s="36">
        <v>16.899999999999999</v>
      </c>
      <c r="J41" s="36">
        <v>145.4</v>
      </c>
      <c r="K41" s="36">
        <v>132.9</v>
      </c>
      <c r="L41" s="36">
        <v>12.5</v>
      </c>
      <c r="M41" s="36">
        <v>16.3</v>
      </c>
      <c r="N41" s="36">
        <v>126.3</v>
      </c>
      <c r="O41" s="36">
        <v>122.7</v>
      </c>
      <c r="P41" s="36">
        <v>3.6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15.9</v>
      </c>
      <c r="F42" s="36">
        <v>132.4</v>
      </c>
      <c r="G42" s="36">
        <v>123</v>
      </c>
      <c r="H42" s="36">
        <v>9.4</v>
      </c>
      <c r="I42" s="36">
        <v>16.100000000000001</v>
      </c>
      <c r="J42" s="36">
        <v>137.19999999999999</v>
      </c>
      <c r="K42" s="36">
        <v>126.3</v>
      </c>
      <c r="L42" s="36">
        <v>10.9</v>
      </c>
      <c r="M42" s="36">
        <v>15.1</v>
      </c>
      <c r="N42" s="36">
        <v>115.3</v>
      </c>
      <c r="O42" s="36">
        <v>111.3</v>
      </c>
      <c r="P42" s="36">
        <v>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16</v>
      </c>
      <c r="F43" s="36">
        <v>129.6</v>
      </c>
      <c r="G43" s="36">
        <v>121.9</v>
      </c>
      <c r="H43" s="36">
        <v>7.7</v>
      </c>
      <c r="I43" s="36">
        <v>16.2</v>
      </c>
      <c r="J43" s="36">
        <v>134.1</v>
      </c>
      <c r="K43" s="36">
        <v>125.3</v>
      </c>
      <c r="L43" s="36">
        <v>8.8000000000000007</v>
      </c>
      <c r="M43" s="36">
        <v>15.5</v>
      </c>
      <c r="N43" s="36">
        <v>116.9</v>
      </c>
      <c r="O43" s="36">
        <v>112.3</v>
      </c>
      <c r="P43" s="36">
        <v>4.5999999999999996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17.600000000000001</v>
      </c>
      <c r="F44" s="36">
        <v>150.6</v>
      </c>
      <c r="G44" s="36">
        <v>138.6</v>
      </c>
      <c r="H44" s="36">
        <v>12</v>
      </c>
      <c r="I44" s="36">
        <v>17.899999999999999</v>
      </c>
      <c r="J44" s="36">
        <v>155.6</v>
      </c>
      <c r="K44" s="36">
        <v>141.80000000000001</v>
      </c>
      <c r="L44" s="36">
        <v>13.8</v>
      </c>
      <c r="M44" s="36">
        <v>16.5</v>
      </c>
      <c r="N44" s="36">
        <v>134.4</v>
      </c>
      <c r="O44" s="36">
        <v>128.1</v>
      </c>
      <c r="P44" s="36">
        <v>6.3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15.5</v>
      </c>
      <c r="F45" s="36">
        <v>130.30000000000001</v>
      </c>
      <c r="G45" s="36">
        <v>124.1</v>
      </c>
      <c r="H45" s="36">
        <v>6.2</v>
      </c>
      <c r="I45" s="36">
        <v>15.6</v>
      </c>
      <c r="J45" s="36">
        <v>132.19999999999999</v>
      </c>
      <c r="K45" s="36">
        <v>125.6</v>
      </c>
      <c r="L45" s="36">
        <v>6.6</v>
      </c>
      <c r="M45" s="36">
        <v>14.7</v>
      </c>
      <c r="N45" s="36">
        <v>117.8</v>
      </c>
      <c r="O45" s="36">
        <v>114.1</v>
      </c>
      <c r="P45" s="36">
        <v>3.7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15.7</v>
      </c>
      <c r="F46" s="46">
        <v>120</v>
      </c>
      <c r="G46" s="46">
        <v>117.3</v>
      </c>
      <c r="H46" s="46">
        <v>2.7</v>
      </c>
      <c r="I46" s="46">
        <v>15.7</v>
      </c>
      <c r="J46" s="46">
        <v>124.2</v>
      </c>
      <c r="K46" s="46">
        <v>120.6</v>
      </c>
      <c r="L46" s="46">
        <v>3.6</v>
      </c>
      <c r="M46" s="46">
        <v>15.6</v>
      </c>
      <c r="N46" s="46">
        <v>113.9</v>
      </c>
      <c r="O46" s="46">
        <v>112.6</v>
      </c>
      <c r="P46" s="46">
        <v>1.3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17.5</v>
      </c>
      <c r="F47" s="31">
        <v>140.69999999999999</v>
      </c>
      <c r="G47" s="31">
        <v>129.69999999999999</v>
      </c>
      <c r="H47" s="31">
        <v>11</v>
      </c>
      <c r="I47" s="31">
        <v>18.2</v>
      </c>
      <c r="J47" s="31">
        <v>154.69999999999999</v>
      </c>
      <c r="K47" s="31">
        <v>140.9</v>
      </c>
      <c r="L47" s="31">
        <v>13.8</v>
      </c>
      <c r="M47" s="31">
        <v>16.2</v>
      </c>
      <c r="N47" s="31">
        <v>117</v>
      </c>
      <c r="O47" s="31">
        <v>110.7</v>
      </c>
      <c r="P47" s="31">
        <v>6.3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17.3</v>
      </c>
      <c r="F48" s="46">
        <v>112.5</v>
      </c>
      <c r="G48" s="46">
        <v>107.4</v>
      </c>
      <c r="H48" s="46">
        <v>5.0999999999999996</v>
      </c>
      <c r="I48" s="46">
        <v>18.8</v>
      </c>
      <c r="J48" s="46">
        <v>133.6</v>
      </c>
      <c r="K48" s="46">
        <v>125.2</v>
      </c>
      <c r="L48" s="46">
        <v>8.4</v>
      </c>
      <c r="M48" s="46">
        <v>16.399999999999999</v>
      </c>
      <c r="N48" s="46">
        <v>100.7</v>
      </c>
      <c r="O48" s="46">
        <v>97.5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100</v>
      </c>
      <c r="F49" s="51" t="s">
        <v>100</v>
      </c>
      <c r="G49" s="51" t="s">
        <v>100</v>
      </c>
      <c r="H49" s="51" t="s">
        <v>100</v>
      </c>
      <c r="I49" s="51" t="s">
        <v>100</v>
      </c>
      <c r="J49" s="51" t="s">
        <v>100</v>
      </c>
      <c r="K49" s="51" t="s">
        <v>100</v>
      </c>
      <c r="L49" s="51" t="s">
        <v>100</v>
      </c>
      <c r="M49" s="51" t="s">
        <v>100</v>
      </c>
      <c r="N49" s="51" t="s">
        <v>100</v>
      </c>
      <c r="O49" s="51" t="s">
        <v>100</v>
      </c>
      <c r="P49" s="51" t="s">
        <v>100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</v>
      </c>
      <c r="F50" s="51">
        <v>131.5</v>
      </c>
      <c r="G50" s="51">
        <v>126</v>
      </c>
      <c r="H50" s="51">
        <v>5.5</v>
      </c>
      <c r="I50" s="51">
        <v>15.6</v>
      </c>
      <c r="J50" s="51">
        <v>122.1</v>
      </c>
      <c r="K50" s="51">
        <v>115.8</v>
      </c>
      <c r="L50" s="51">
        <v>6.3</v>
      </c>
      <c r="M50" s="51">
        <v>17.399999999999999</v>
      </c>
      <c r="N50" s="51">
        <v>135.9</v>
      </c>
      <c r="O50" s="51">
        <v>130.80000000000001</v>
      </c>
      <c r="P50" s="51">
        <v>5.0999999999999996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14.6</v>
      </c>
      <c r="F51" s="31">
        <v>114</v>
      </c>
      <c r="G51" s="31">
        <v>106.2</v>
      </c>
      <c r="H51" s="31">
        <v>7.8</v>
      </c>
      <c r="I51" s="31">
        <v>15.3</v>
      </c>
      <c r="J51" s="31">
        <v>126</v>
      </c>
      <c r="K51" s="31">
        <v>113.5</v>
      </c>
      <c r="L51" s="31">
        <v>12.5</v>
      </c>
      <c r="M51" s="31">
        <v>14.1</v>
      </c>
      <c r="N51" s="31">
        <v>104</v>
      </c>
      <c r="O51" s="31">
        <v>100.2</v>
      </c>
      <c r="P51" s="31">
        <v>3.8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16.5</v>
      </c>
      <c r="F52" s="41">
        <v>114.8</v>
      </c>
      <c r="G52" s="41">
        <v>107.6</v>
      </c>
      <c r="H52" s="41">
        <v>7.2</v>
      </c>
      <c r="I52" s="41">
        <v>17.7</v>
      </c>
      <c r="J52" s="41">
        <v>141</v>
      </c>
      <c r="K52" s="41">
        <v>129.5</v>
      </c>
      <c r="L52" s="41">
        <v>11.5</v>
      </c>
      <c r="M52" s="41">
        <v>15.5</v>
      </c>
      <c r="N52" s="41">
        <v>93.1</v>
      </c>
      <c r="O52" s="41">
        <v>89.4</v>
      </c>
      <c r="P52" s="41">
        <v>3.7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20200816</vt:lpstr>
      <vt:lpstr>'20200816'!Print_Area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2020-10-20T00:09:26Z</dcterms:modified>
</cp:coreProperties>
</file>