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A5B43BC0-DC46-488C-A10D-39F8D1523268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00814" sheetId="1" r:id="rId1"/>
  </sheets>
  <definedNames>
    <definedName name="_xlnm.Print_Area" localSheetId="0">'20200814'!$A$1:$O$51</definedName>
  </definedNames>
  <calcPr calcId="191029"/>
</workbook>
</file>

<file path=xl/sharedStrings.xml><?xml version="1.0" encoding="utf-8"?>
<sst xmlns="http://schemas.openxmlformats.org/spreadsheetml/2006/main" count="129" uniqueCount="103">
  <si>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</si>
  <si>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</si>
  <si>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</si>
  <si>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</si>
  <si>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</si>
  <si>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</si>
  <si>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</si>
  <si>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</si>
  <si>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</si>
  <si>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</si>
  <si>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</si>
  <si>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</si>
  <si>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</si>
  <si>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</si>
  <si>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</si>
  <si>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</si>
  <si>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</si>
  <si>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</si>
  <si>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</si>
  <si>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</si>
  <si>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</si>
  <si>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</si>
  <si>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</si>
  <si>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</si>
  <si>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</si>
  <si>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</si>
  <si>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</si>
  <si>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</si>
  <si>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</si>
  <si>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</si>
  <si>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</si>
  <si>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</si>
  <si>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</si>
  <si>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</si>
  <si>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</si>
  <si>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</si>
  <si>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</si>
  <si>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</si>
  <si>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</si>
  <si>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</si>
  <si>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</si>
  <si>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</si>
  <si>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</si>
  <si>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</si>
  <si>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</si>
  <si>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</si>
  <si>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</si>
  <si>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</si>
  <si>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</si>
  <si>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</si>
  <si>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</si>
  <si>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</si>
  <si>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</si>
  <si>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</si>
  <si>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</si>
  <si>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</si>
  <si>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</si>
  <si>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</si>
  <si>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</si>
  <si>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</si>
  <si>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</si>
  <si>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</si>
  <si>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</si>
  <si>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</si>
  <si>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</si>
  <si>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</si>
  <si>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</si>
  <si>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</si>
  <si>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</si>
  <si>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</si>
  <si>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</si>
  <si>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</si>
  <si>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</si>
  <si>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</si>
  <si>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</si>
  <si>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</si>
  <si>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</si>
  <si>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</si>
  <si>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</si>
  <si>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</si>
  <si>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</si>
  <si>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</si>
  <si>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</si>
  <si>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</si>
  <si>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</si>
  <si>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</si>
  <si>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</si>
  <si>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</si>
  <si>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</si>
  <si>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</si>
  <si>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</si>
  <si>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</si>
  <si>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</si>
  <si>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</si>
  <si>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</si>
  <si>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</si>
  <si>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</si>
  <si>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</si>
  <si>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</si>
  <si>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</si>
  <si>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</si>
  <si>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－</t>
  </si>
  <si>
    <t>第１４表  産業、性別 常用労働者の１人平均月間現金給与額（令和２年８月分）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</si>
</sst>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99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264845</v>
      </c>
      <c r="F8" s="20">
        <v>254661</v>
      </c>
      <c r="G8" s="20">
        <v>237324</v>
      </c>
      <c r="H8" s="20">
        <v>17337</v>
      </c>
      <c r="I8" s="20">
        <v>10184</v>
      </c>
      <c r="J8" s="20">
        <v>336345</v>
      </c>
      <c r="K8" s="20">
        <v>321471</v>
      </c>
      <c r="L8" s="20">
        <v>14874</v>
      </c>
      <c r="M8" s="20">
        <v>190627</v>
      </c>
      <c r="N8" s="20">
        <v>185311</v>
      </c>
      <c r="O8" s="20">
        <v>5316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309506</v>
      </c>
      <c r="F9" s="25">
        <v>309506</v>
      </c>
      <c r="G9" s="25">
        <v>276912</v>
      </c>
      <c r="H9" s="25">
        <v>32594</v>
      </c>
      <c r="I9" s="25">
        <v>0</v>
      </c>
      <c r="J9" s="25">
        <v>323502</v>
      </c>
      <c r="K9" s="25">
        <v>323502</v>
      </c>
      <c r="L9" s="25">
        <v>0</v>
      </c>
      <c r="M9" s="25">
        <v>212000</v>
      </c>
      <c r="N9" s="25">
        <v>212000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437938</v>
      </c>
      <c r="F10" s="30">
        <v>408734</v>
      </c>
      <c r="G10" s="30">
        <v>359831</v>
      </c>
      <c r="H10" s="30">
        <v>48903</v>
      </c>
      <c r="I10" s="30">
        <v>29204</v>
      </c>
      <c r="J10" s="30">
        <v>476879</v>
      </c>
      <c r="K10" s="30">
        <v>442806</v>
      </c>
      <c r="L10" s="30">
        <v>34073</v>
      </c>
      <c r="M10" s="30">
        <v>233005</v>
      </c>
      <c r="N10" s="30">
        <v>229426</v>
      </c>
      <c r="O10" s="30">
        <v>3579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316363</v>
      </c>
      <c r="F11" s="50">
        <v>305621</v>
      </c>
      <c r="G11" s="50">
        <v>285032</v>
      </c>
      <c r="H11" s="50">
        <v>20589</v>
      </c>
      <c r="I11" s="50">
        <v>10742</v>
      </c>
      <c r="J11" s="50">
        <v>363202</v>
      </c>
      <c r="K11" s="50">
        <v>351143</v>
      </c>
      <c r="L11" s="50">
        <v>12059</v>
      </c>
      <c r="M11" s="50">
        <v>202029</v>
      </c>
      <c r="N11" s="50">
        <v>194500</v>
      </c>
      <c r="O11" s="50">
        <v>7529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451812</v>
      </c>
      <c r="F12" s="30">
        <v>450909</v>
      </c>
      <c r="G12" s="30">
        <v>408378</v>
      </c>
      <c r="H12" s="30">
        <v>42531</v>
      </c>
      <c r="I12" s="30">
        <v>903</v>
      </c>
      <c r="J12" s="30">
        <v>458385</v>
      </c>
      <c r="K12" s="30">
        <v>457567</v>
      </c>
      <c r="L12" s="30">
        <v>818</v>
      </c>
      <c r="M12" s="30">
        <v>409253</v>
      </c>
      <c r="N12" s="30">
        <v>407797</v>
      </c>
      <c r="O12" s="30">
        <v>1456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284850</v>
      </c>
      <c r="F13" s="30">
        <v>281860</v>
      </c>
      <c r="G13" s="30">
        <v>261774</v>
      </c>
      <c r="H13" s="30">
        <v>20086</v>
      </c>
      <c r="I13" s="30">
        <v>2990</v>
      </c>
      <c r="J13" s="30">
        <v>358635</v>
      </c>
      <c r="K13" s="30">
        <v>353995</v>
      </c>
      <c r="L13" s="30">
        <v>4640</v>
      </c>
      <c r="M13" s="30">
        <v>187197</v>
      </c>
      <c r="N13" s="30">
        <v>186392</v>
      </c>
      <c r="O13" s="30">
        <v>805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210366</v>
      </c>
      <c r="F14" s="30">
        <v>203396</v>
      </c>
      <c r="G14" s="30">
        <v>174288</v>
      </c>
      <c r="H14" s="30">
        <v>29108</v>
      </c>
      <c r="I14" s="30">
        <v>6970</v>
      </c>
      <c r="J14" s="30">
        <v>283282</v>
      </c>
      <c r="K14" s="30">
        <v>272522</v>
      </c>
      <c r="L14" s="30">
        <v>10760</v>
      </c>
      <c r="M14" s="30">
        <v>113818</v>
      </c>
      <c r="N14" s="30">
        <v>111866</v>
      </c>
      <c r="O14" s="30">
        <v>1952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221657</v>
      </c>
      <c r="F15" s="50">
        <v>197840</v>
      </c>
      <c r="G15" s="50">
        <v>186615</v>
      </c>
      <c r="H15" s="50">
        <v>11225</v>
      </c>
      <c r="I15" s="50">
        <v>23817</v>
      </c>
      <c r="J15" s="50">
        <v>330049</v>
      </c>
      <c r="K15" s="50">
        <v>281149</v>
      </c>
      <c r="L15" s="50">
        <v>48900</v>
      </c>
      <c r="M15" s="50">
        <v>139489</v>
      </c>
      <c r="N15" s="50">
        <v>134686</v>
      </c>
      <c r="O15" s="50">
        <v>4803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329934</v>
      </c>
      <c r="F16" s="30">
        <v>329705</v>
      </c>
      <c r="G16" s="30">
        <v>303634</v>
      </c>
      <c r="H16" s="30">
        <v>26071</v>
      </c>
      <c r="I16" s="30">
        <v>229</v>
      </c>
      <c r="J16" s="30">
        <v>529648</v>
      </c>
      <c r="K16" s="30">
        <v>529097</v>
      </c>
      <c r="L16" s="30">
        <v>551</v>
      </c>
      <c r="M16" s="30">
        <v>246497</v>
      </c>
      <c r="N16" s="30">
        <v>246403</v>
      </c>
      <c r="O16" s="30">
        <v>94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251894</v>
      </c>
      <c r="F17" s="30">
        <v>237560</v>
      </c>
      <c r="G17" s="30">
        <v>218928</v>
      </c>
      <c r="H17" s="30">
        <v>18632</v>
      </c>
      <c r="I17" s="30">
        <v>14334</v>
      </c>
      <c r="J17" s="30">
        <v>301925</v>
      </c>
      <c r="K17" s="30">
        <v>284182</v>
      </c>
      <c r="L17" s="30">
        <v>17743</v>
      </c>
      <c r="M17" s="30">
        <v>171016</v>
      </c>
      <c r="N17" s="30">
        <v>162193</v>
      </c>
      <c r="O17" s="30">
        <v>8823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406409</v>
      </c>
      <c r="F18" s="30">
        <v>405036</v>
      </c>
      <c r="G18" s="30">
        <v>371983</v>
      </c>
      <c r="H18" s="30">
        <v>33053</v>
      </c>
      <c r="I18" s="30">
        <v>1373</v>
      </c>
      <c r="J18" s="30">
        <v>449396</v>
      </c>
      <c r="K18" s="30">
        <v>447946</v>
      </c>
      <c r="L18" s="30">
        <v>1450</v>
      </c>
      <c r="M18" s="30">
        <v>261160</v>
      </c>
      <c r="N18" s="30">
        <v>260050</v>
      </c>
      <c r="O18" s="30">
        <v>1110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106638</v>
      </c>
      <c r="F19" s="30">
        <v>106514</v>
      </c>
      <c r="G19" s="30">
        <v>103208</v>
      </c>
      <c r="H19" s="30">
        <v>3306</v>
      </c>
      <c r="I19" s="30">
        <v>124</v>
      </c>
      <c r="J19" s="30">
        <v>115021</v>
      </c>
      <c r="K19" s="30">
        <v>114884</v>
      </c>
      <c r="L19" s="30">
        <v>137</v>
      </c>
      <c r="M19" s="30">
        <v>102625</v>
      </c>
      <c r="N19" s="30">
        <v>102507</v>
      </c>
      <c r="O19" s="30">
        <v>118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159391</v>
      </c>
      <c r="F20" s="30">
        <v>158369</v>
      </c>
      <c r="G20" s="30">
        <v>151744</v>
      </c>
      <c r="H20" s="30">
        <v>6625</v>
      </c>
      <c r="I20" s="30">
        <v>1022</v>
      </c>
      <c r="J20" s="30">
        <v>194648</v>
      </c>
      <c r="K20" s="30">
        <v>193666</v>
      </c>
      <c r="L20" s="30">
        <v>982</v>
      </c>
      <c r="M20" s="30">
        <v>132809</v>
      </c>
      <c r="N20" s="30">
        <v>131757</v>
      </c>
      <c r="O20" s="30">
        <v>1052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352604</v>
      </c>
      <c r="F21" s="30">
        <v>351927</v>
      </c>
      <c r="G21" s="30">
        <v>351129</v>
      </c>
      <c r="H21" s="30">
        <v>798</v>
      </c>
      <c r="I21" s="30">
        <v>677</v>
      </c>
      <c r="J21" s="30">
        <v>380055</v>
      </c>
      <c r="K21" s="30">
        <v>379278</v>
      </c>
      <c r="L21" s="30">
        <v>777</v>
      </c>
      <c r="M21" s="30">
        <v>320481</v>
      </c>
      <c r="N21" s="30">
        <v>319920</v>
      </c>
      <c r="O21" s="30">
        <v>561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288405</v>
      </c>
      <c r="F22" s="50">
        <v>279758</v>
      </c>
      <c r="G22" s="50">
        <v>264551</v>
      </c>
      <c r="H22" s="50">
        <v>15207</v>
      </c>
      <c r="I22" s="50">
        <v>8647</v>
      </c>
      <c r="J22" s="50">
        <v>363701</v>
      </c>
      <c r="K22" s="50">
        <v>359482</v>
      </c>
      <c r="L22" s="50">
        <v>4219</v>
      </c>
      <c r="M22" s="50">
        <v>259770</v>
      </c>
      <c r="N22" s="50">
        <v>249439</v>
      </c>
      <c r="O22" s="50">
        <v>10331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309111</v>
      </c>
      <c r="F23" s="30">
        <v>309066</v>
      </c>
      <c r="G23" s="30">
        <v>283302</v>
      </c>
      <c r="H23" s="30">
        <v>25764</v>
      </c>
      <c r="I23" s="30">
        <v>45</v>
      </c>
      <c r="J23" s="30">
        <v>351592</v>
      </c>
      <c r="K23" s="30">
        <v>351569</v>
      </c>
      <c r="L23" s="30">
        <v>23</v>
      </c>
      <c r="M23" s="30">
        <v>196579</v>
      </c>
      <c r="N23" s="30">
        <v>196475</v>
      </c>
      <c r="O23" s="30">
        <v>104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202024</v>
      </c>
      <c r="F24" s="40">
        <v>193198</v>
      </c>
      <c r="G24" s="40">
        <v>175702</v>
      </c>
      <c r="H24" s="40">
        <v>17496</v>
      </c>
      <c r="I24" s="40">
        <v>8826</v>
      </c>
      <c r="J24" s="40">
        <v>261093</v>
      </c>
      <c r="K24" s="40">
        <v>247913</v>
      </c>
      <c r="L24" s="40">
        <v>13180</v>
      </c>
      <c r="M24" s="40">
        <v>137924</v>
      </c>
      <c r="N24" s="40">
        <v>133823</v>
      </c>
      <c r="O24" s="40">
        <v>4101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227058</v>
      </c>
      <c r="F25" s="25">
        <v>223098</v>
      </c>
      <c r="G25" s="25">
        <v>202919</v>
      </c>
      <c r="H25" s="25">
        <v>20179</v>
      </c>
      <c r="I25" s="25">
        <v>3960</v>
      </c>
      <c r="J25" s="25">
        <v>290975</v>
      </c>
      <c r="K25" s="25">
        <v>285669</v>
      </c>
      <c r="L25" s="25">
        <v>5306</v>
      </c>
      <c r="M25" s="25">
        <v>168973</v>
      </c>
      <c r="N25" s="25">
        <v>166236</v>
      </c>
      <c r="O25" s="25">
        <v>2737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216888</v>
      </c>
      <c r="F26" s="30">
        <v>216888</v>
      </c>
      <c r="G26" s="30">
        <v>207638</v>
      </c>
      <c r="H26" s="30">
        <v>9250</v>
      </c>
      <c r="I26" s="30">
        <v>0</v>
      </c>
      <c r="J26" s="30">
        <v>263873</v>
      </c>
      <c r="K26" s="30">
        <v>263873</v>
      </c>
      <c r="L26" s="30">
        <v>0</v>
      </c>
      <c r="M26" s="30">
        <v>172031</v>
      </c>
      <c r="N26" s="30">
        <v>172031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242515</v>
      </c>
      <c r="F27" s="30">
        <v>167380</v>
      </c>
      <c r="G27" s="30">
        <v>159548</v>
      </c>
      <c r="H27" s="30">
        <v>7832</v>
      </c>
      <c r="I27" s="30">
        <v>75135</v>
      </c>
      <c r="J27" s="30">
        <v>498569</v>
      </c>
      <c r="K27" s="30">
        <v>373392</v>
      </c>
      <c r="L27" s="30">
        <v>125177</v>
      </c>
      <c r="M27" s="30">
        <v>165235</v>
      </c>
      <c r="N27" s="30">
        <v>105203</v>
      </c>
      <c r="O27" s="30">
        <v>60032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294283</v>
      </c>
      <c r="F29" s="30">
        <v>272407</v>
      </c>
      <c r="G29" s="30">
        <v>235665</v>
      </c>
      <c r="H29" s="30">
        <v>36742</v>
      </c>
      <c r="I29" s="30">
        <v>21876</v>
      </c>
      <c r="J29" s="30">
        <v>328702</v>
      </c>
      <c r="K29" s="30">
        <v>304043</v>
      </c>
      <c r="L29" s="30">
        <v>24659</v>
      </c>
      <c r="M29" s="30">
        <v>184117</v>
      </c>
      <c r="N29" s="30">
        <v>171146</v>
      </c>
      <c r="O29" s="30">
        <v>12971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334926</v>
      </c>
      <c r="F30" s="30">
        <v>334031</v>
      </c>
      <c r="G30" s="30">
        <v>284452</v>
      </c>
      <c r="H30" s="30">
        <v>49579</v>
      </c>
      <c r="I30" s="30">
        <v>895</v>
      </c>
      <c r="J30" s="30">
        <v>359422</v>
      </c>
      <c r="K30" s="30">
        <v>358493</v>
      </c>
      <c r="L30" s="30">
        <v>929</v>
      </c>
      <c r="M30" s="30">
        <v>226588</v>
      </c>
      <c r="N30" s="30">
        <v>225844</v>
      </c>
      <c r="O30" s="30">
        <v>744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344635</v>
      </c>
      <c r="F31" s="30">
        <v>341707</v>
      </c>
      <c r="G31" s="30">
        <v>327127</v>
      </c>
      <c r="H31" s="30">
        <v>14580</v>
      </c>
      <c r="I31" s="30">
        <v>2928</v>
      </c>
      <c r="J31" s="30">
        <v>408247</v>
      </c>
      <c r="K31" s="30">
        <v>404165</v>
      </c>
      <c r="L31" s="30">
        <v>4082</v>
      </c>
      <c r="M31" s="30">
        <v>227185</v>
      </c>
      <c r="N31" s="30">
        <v>226387</v>
      </c>
      <c r="O31" s="30">
        <v>798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305402</v>
      </c>
      <c r="F32" s="30">
        <v>305388</v>
      </c>
      <c r="G32" s="30">
        <v>281721</v>
      </c>
      <c r="H32" s="30">
        <v>23667</v>
      </c>
      <c r="I32" s="30">
        <v>14</v>
      </c>
      <c r="J32" s="30">
        <v>328709</v>
      </c>
      <c r="K32" s="30">
        <v>328709</v>
      </c>
      <c r="L32" s="30">
        <v>0</v>
      </c>
      <c r="M32" s="30">
        <v>193514</v>
      </c>
      <c r="N32" s="30">
        <v>193431</v>
      </c>
      <c r="O32" s="30">
        <v>83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331508</v>
      </c>
      <c r="F33" s="30">
        <v>249609</v>
      </c>
      <c r="G33" s="30">
        <v>246987</v>
      </c>
      <c r="H33" s="30">
        <v>2622</v>
      </c>
      <c r="I33" s="30">
        <v>81899</v>
      </c>
      <c r="J33" s="30">
        <v>445411</v>
      </c>
      <c r="K33" s="30">
        <v>318609</v>
      </c>
      <c r="L33" s="30">
        <v>126802</v>
      </c>
      <c r="M33" s="30">
        <v>173582</v>
      </c>
      <c r="N33" s="30">
        <v>153941</v>
      </c>
      <c r="O33" s="30">
        <v>19641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356730</v>
      </c>
      <c r="F34" s="30">
        <v>356730</v>
      </c>
      <c r="G34" s="30">
        <v>314077</v>
      </c>
      <c r="H34" s="30">
        <v>42653</v>
      </c>
      <c r="I34" s="30">
        <v>0</v>
      </c>
      <c r="J34" s="30">
        <v>377797</v>
      </c>
      <c r="K34" s="30">
        <v>377797</v>
      </c>
      <c r="L34" s="30">
        <v>0</v>
      </c>
      <c r="M34" s="30">
        <v>244421</v>
      </c>
      <c r="N34" s="30">
        <v>244421</v>
      </c>
      <c r="O34" s="30">
        <v>0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301639</v>
      </c>
      <c r="F35" s="30">
        <v>301639</v>
      </c>
      <c r="G35" s="30">
        <v>291331</v>
      </c>
      <c r="H35" s="30">
        <v>10308</v>
      </c>
      <c r="I35" s="30">
        <v>0</v>
      </c>
      <c r="J35" s="30">
        <v>314014</v>
      </c>
      <c r="K35" s="30">
        <v>314014</v>
      </c>
      <c r="L35" s="30">
        <v>0</v>
      </c>
      <c r="M35" s="30">
        <v>230038</v>
      </c>
      <c r="N35" s="30">
        <v>230038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300182</v>
      </c>
      <c r="F36" s="30">
        <v>287146</v>
      </c>
      <c r="G36" s="30">
        <v>272307</v>
      </c>
      <c r="H36" s="30">
        <v>14839</v>
      </c>
      <c r="I36" s="30">
        <v>13036</v>
      </c>
      <c r="J36" s="30">
        <v>328333</v>
      </c>
      <c r="K36" s="30">
        <v>323259</v>
      </c>
      <c r="L36" s="30">
        <v>5074</v>
      </c>
      <c r="M36" s="30">
        <v>226806</v>
      </c>
      <c r="N36" s="30">
        <v>193017</v>
      </c>
      <c r="O36" s="30">
        <v>33789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295673</v>
      </c>
      <c r="F37" s="30">
        <v>294988</v>
      </c>
      <c r="G37" s="30">
        <v>279117</v>
      </c>
      <c r="H37" s="30">
        <v>15871</v>
      </c>
      <c r="I37" s="30">
        <v>685</v>
      </c>
      <c r="J37" s="30">
        <v>319163</v>
      </c>
      <c r="K37" s="30">
        <v>318399</v>
      </c>
      <c r="L37" s="30">
        <v>764</v>
      </c>
      <c r="M37" s="30">
        <v>205811</v>
      </c>
      <c r="N37" s="30">
        <v>205428</v>
      </c>
      <c r="O37" s="30">
        <v>383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283054</v>
      </c>
      <c r="F38" s="30">
        <v>270995</v>
      </c>
      <c r="G38" s="30">
        <v>257069</v>
      </c>
      <c r="H38" s="30">
        <v>13926</v>
      </c>
      <c r="I38" s="30">
        <v>12059</v>
      </c>
      <c r="J38" s="30">
        <v>358310</v>
      </c>
      <c r="K38" s="30">
        <v>339920</v>
      </c>
      <c r="L38" s="30">
        <v>18390</v>
      </c>
      <c r="M38" s="30">
        <v>171991</v>
      </c>
      <c r="N38" s="30">
        <v>169276</v>
      </c>
      <c r="O38" s="30">
        <v>2715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329181</v>
      </c>
      <c r="F39" s="30">
        <v>288221</v>
      </c>
      <c r="G39" s="30">
        <v>274068</v>
      </c>
      <c r="H39" s="30">
        <v>14153</v>
      </c>
      <c r="I39" s="30">
        <v>40960</v>
      </c>
      <c r="J39" s="30">
        <v>351772</v>
      </c>
      <c r="K39" s="30">
        <v>308567</v>
      </c>
      <c r="L39" s="30">
        <v>43205</v>
      </c>
      <c r="M39" s="30">
        <v>245725</v>
      </c>
      <c r="N39" s="30">
        <v>213056</v>
      </c>
      <c r="O39" s="30">
        <v>32669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360928</v>
      </c>
      <c r="F40" s="30">
        <v>323362</v>
      </c>
      <c r="G40" s="30">
        <v>305869</v>
      </c>
      <c r="H40" s="30">
        <v>17493</v>
      </c>
      <c r="I40" s="30">
        <v>37566</v>
      </c>
      <c r="J40" s="30">
        <v>427396</v>
      </c>
      <c r="K40" s="30">
        <v>381100</v>
      </c>
      <c r="L40" s="30">
        <v>46296</v>
      </c>
      <c r="M40" s="30">
        <v>208565</v>
      </c>
      <c r="N40" s="30">
        <v>191011</v>
      </c>
      <c r="O40" s="30">
        <v>17554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361246</v>
      </c>
      <c r="F41" s="30">
        <v>360518</v>
      </c>
      <c r="G41" s="30">
        <v>334547</v>
      </c>
      <c r="H41" s="30">
        <v>25971</v>
      </c>
      <c r="I41" s="30">
        <v>728</v>
      </c>
      <c r="J41" s="30">
        <v>407847</v>
      </c>
      <c r="K41" s="30">
        <v>406987</v>
      </c>
      <c r="L41" s="30">
        <v>860</v>
      </c>
      <c r="M41" s="30">
        <v>196180</v>
      </c>
      <c r="N41" s="30">
        <v>195920</v>
      </c>
      <c r="O41" s="30">
        <v>260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327677</v>
      </c>
      <c r="F42" s="30">
        <v>323194</v>
      </c>
      <c r="G42" s="30">
        <v>305344</v>
      </c>
      <c r="H42" s="30">
        <v>17850</v>
      </c>
      <c r="I42" s="30">
        <v>4483</v>
      </c>
      <c r="J42" s="30">
        <v>374039</v>
      </c>
      <c r="K42" s="30">
        <v>368897</v>
      </c>
      <c r="L42" s="30">
        <v>5142</v>
      </c>
      <c r="M42" s="30">
        <v>193366</v>
      </c>
      <c r="N42" s="30">
        <v>190792</v>
      </c>
      <c r="O42" s="30">
        <v>2574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344999</v>
      </c>
      <c r="F43" s="30">
        <v>332187</v>
      </c>
      <c r="G43" s="30">
        <v>308464</v>
      </c>
      <c r="H43" s="30">
        <v>23723</v>
      </c>
      <c r="I43" s="30">
        <v>12812</v>
      </c>
      <c r="J43" s="30">
        <v>375952</v>
      </c>
      <c r="K43" s="30">
        <v>362699</v>
      </c>
      <c r="L43" s="30">
        <v>13253</v>
      </c>
      <c r="M43" s="30">
        <v>243773</v>
      </c>
      <c r="N43" s="30">
        <v>232404</v>
      </c>
      <c r="O43" s="30">
        <v>11369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391851</v>
      </c>
      <c r="F44" s="30">
        <v>375906</v>
      </c>
      <c r="G44" s="30">
        <v>363430</v>
      </c>
      <c r="H44" s="30">
        <v>12476</v>
      </c>
      <c r="I44" s="30">
        <v>15945</v>
      </c>
      <c r="J44" s="30">
        <v>406547</v>
      </c>
      <c r="K44" s="30">
        <v>390831</v>
      </c>
      <c r="L44" s="30">
        <v>15716</v>
      </c>
      <c r="M44" s="30">
        <v>299508</v>
      </c>
      <c r="N44" s="30">
        <v>282122</v>
      </c>
      <c r="O44" s="30">
        <v>17386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285339</v>
      </c>
      <c r="F45" s="40">
        <v>260762</v>
      </c>
      <c r="G45" s="40">
        <v>255340</v>
      </c>
      <c r="H45" s="40">
        <v>5422</v>
      </c>
      <c r="I45" s="40">
        <v>24577</v>
      </c>
      <c r="J45" s="40">
        <v>341645</v>
      </c>
      <c r="K45" s="40">
        <v>311093</v>
      </c>
      <c r="L45" s="40">
        <v>30552</v>
      </c>
      <c r="M45" s="40">
        <v>203237</v>
      </c>
      <c r="N45" s="40">
        <v>187374</v>
      </c>
      <c r="O45" s="40">
        <v>15863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367203</v>
      </c>
      <c r="F46" s="25">
        <v>284302</v>
      </c>
      <c r="G46" s="25">
        <v>258704</v>
      </c>
      <c r="H46" s="25">
        <v>25598</v>
      </c>
      <c r="I46" s="25">
        <v>82901</v>
      </c>
      <c r="J46" s="25">
        <v>467245</v>
      </c>
      <c r="K46" s="25">
        <v>346709</v>
      </c>
      <c r="L46" s="25">
        <v>120536</v>
      </c>
      <c r="M46" s="25">
        <v>199492</v>
      </c>
      <c r="N46" s="25">
        <v>179683</v>
      </c>
      <c r="O46" s="25">
        <v>19809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167509</v>
      </c>
      <c r="F47" s="40">
        <v>165673</v>
      </c>
      <c r="G47" s="40">
        <v>159795</v>
      </c>
      <c r="H47" s="40">
        <v>5878</v>
      </c>
      <c r="I47" s="40">
        <v>1836</v>
      </c>
      <c r="J47" s="40">
        <v>240889</v>
      </c>
      <c r="K47" s="40">
        <v>238543</v>
      </c>
      <c r="L47" s="40">
        <v>2346</v>
      </c>
      <c r="M47" s="40">
        <v>126485</v>
      </c>
      <c r="N47" s="40">
        <v>124934</v>
      </c>
      <c r="O47" s="40">
        <v>1551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100</v>
      </c>
      <c r="F48" s="45" t="s">
        <v>100</v>
      </c>
      <c r="G48" s="45" t="s">
        <v>100</v>
      </c>
      <c r="H48" s="45" t="s">
        <v>100</v>
      </c>
      <c r="I48" s="45" t="s">
        <v>100</v>
      </c>
      <c r="J48" s="45" t="s">
        <v>100</v>
      </c>
      <c r="K48" s="45" t="s">
        <v>100</v>
      </c>
      <c r="L48" s="45" t="s">
        <v>100</v>
      </c>
      <c r="M48" s="45" t="s">
        <v>100</v>
      </c>
      <c r="N48" s="45" t="s">
        <v>100</v>
      </c>
      <c r="O48" s="45" t="s">
        <v>100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332044</v>
      </c>
      <c r="F49" s="45">
        <v>325764</v>
      </c>
      <c r="G49" s="45">
        <v>303176</v>
      </c>
      <c r="H49" s="45">
        <v>22588</v>
      </c>
      <c r="I49" s="45">
        <v>6280</v>
      </c>
      <c r="J49" s="45">
        <v>423641</v>
      </c>
      <c r="K49" s="45">
        <v>418734</v>
      </c>
      <c r="L49" s="45">
        <v>4907</v>
      </c>
      <c r="M49" s="45">
        <v>289077</v>
      </c>
      <c r="N49" s="45">
        <v>282153</v>
      </c>
      <c r="O49" s="45">
        <v>6924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154657</v>
      </c>
      <c r="F50" s="25">
        <v>150296</v>
      </c>
      <c r="G50" s="25">
        <v>135487</v>
      </c>
      <c r="H50" s="25">
        <v>14809</v>
      </c>
      <c r="I50" s="25">
        <v>4361</v>
      </c>
      <c r="J50" s="25">
        <v>178004</v>
      </c>
      <c r="K50" s="25">
        <v>171721</v>
      </c>
      <c r="L50" s="25">
        <v>6283</v>
      </c>
      <c r="M50" s="25">
        <v>135366</v>
      </c>
      <c r="N50" s="25">
        <v>132592</v>
      </c>
      <c r="O50" s="25">
        <v>2774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172055</v>
      </c>
      <c r="F51" s="35">
        <v>170718</v>
      </c>
      <c r="G51" s="35">
        <v>159816</v>
      </c>
      <c r="H51" s="35">
        <v>10902</v>
      </c>
      <c r="I51" s="35">
        <v>1337</v>
      </c>
      <c r="J51" s="35">
        <v>227070</v>
      </c>
      <c r="K51" s="35">
        <v>225594</v>
      </c>
      <c r="L51" s="35">
        <v>1476</v>
      </c>
      <c r="M51" s="35">
        <v>126115</v>
      </c>
      <c r="N51" s="35">
        <v>124895</v>
      </c>
      <c r="O51" s="35">
        <v>1220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20200814</vt:lpstr>
      <vt:lpstr>'20200814'!Print_Area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2020-10-20T00:07:14Z</dcterms:modified>
</cp:coreProperties>
</file>