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96182236-1ADE-4E95-B7C6-A7C5CF2F1699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721" sheetId="1" r:id="rId1"/>
  </sheets>
  <definedNames>
    <definedName name="_xlnm.Print_Area" localSheetId="0">'20200721'!$A$1:$N$32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<sst xmlns="http://schemas.openxmlformats.org/spreadsheetml/2006/main" count="62" uniqueCount="29">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</sst>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517500</v>
      </c>
      <c r="F8" s="30">
        <v>337602</v>
      </c>
      <c r="G8" s="30">
        <v>312924</v>
      </c>
      <c r="H8" s="30">
        <v>24678</v>
      </c>
      <c r="I8" s="30">
        <v>179898</v>
      </c>
      <c r="J8" s="30">
        <v>117613</v>
      </c>
      <c r="K8" s="30">
        <v>111192</v>
      </c>
      <c r="L8" s="30">
        <v>107877</v>
      </c>
      <c r="M8" s="30">
        <v>3315</v>
      </c>
      <c r="N8" s="30">
        <v>6421</v>
      </c>
    </row>
    <row r="9" spans="1:14" ht="18" customHeight="1" x14ac:dyDescent="0.15">
      <c r="A9" s="31"/>
      <c r="B9" s="32"/>
      <c r="C9" s="33" t="s">
        <v>5</v>
      </c>
      <c r="D9" s="34"/>
      <c r="E9" s="35">
        <v>540267</v>
      </c>
      <c r="F9" s="35">
        <v>335958</v>
      </c>
      <c r="G9" s="35">
        <v>313095</v>
      </c>
      <c r="H9" s="35">
        <v>22863</v>
      </c>
      <c r="I9" s="35">
        <v>204309</v>
      </c>
      <c r="J9" s="35">
        <v>142409</v>
      </c>
      <c r="K9" s="35">
        <v>127859</v>
      </c>
      <c r="L9" s="35">
        <v>123590</v>
      </c>
      <c r="M9" s="35">
        <v>4269</v>
      </c>
      <c r="N9" s="35">
        <v>14550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494537</v>
      </c>
      <c r="F10" s="40">
        <v>329872</v>
      </c>
      <c r="G10" s="40">
        <v>303195</v>
      </c>
      <c r="H10" s="40">
        <v>26677</v>
      </c>
      <c r="I10" s="40">
        <v>164665</v>
      </c>
      <c r="J10" s="40">
        <v>117243</v>
      </c>
      <c r="K10" s="40">
        <v>108448</v>
      </c>
      <c r="L10" s="40">
        <v>105616</v>
      </c>
      <c r="M10" s="40">
        <v>2832</v>
      </c>
      <c r="N10" s="40">
        <v>8795</v>
      </c>
    </row>
    <row r="11" spans="1:14" ht="18" customHeight="1" x14ac:dyDescent="0.15">
      <c r="A11" s="41"/>
      <c r="B11" s="42"/>
      <c r="C11" s="43" t="s">
        <v>24</v>
      </c>
      <c r="D11" s="44"/>
      <c r="E11" s="45">
        <v>554193</v>
      </c>
      <c r="F11" s="45">
        <v>338221</v>
      </c>
      <c r="G11" s="45">
        <v>318382</v>
      </c>
      <c r="H11" s="45">
        <v>19839</v>
      </c>
      <c r="I11" s="45">
        <v>215972</v>
      </c>
      <c r="J11" s="45">
        <v>167949</v>
      </c>
      <c r="K11" s="45">
        <v>159747</v>
      </c>
      <c r="L11" s="45">
        <v>156425</v>
      </c>
      <c r="M11" s="45">
        <v>3322</v>
      </c>
      <c r="N11" s="45">
        <v>8202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20.100000000000001</v>
      </c>
      <c r="F19" s="50">
        <v>166.8</v>
      </c>
      <c r="G19" s="50">
        <v>153.4</v>
      </c>
      <c r="H19" s="50">
        <v>13.4</v>
      </c>
      <c r="I19" s="50">
        <v>15.1</v>
      </c>
      <c r="J19" s="50">
        <v>85.7</v>
      </c>
      <c r="K19" s="50">
        <v>83.4</v>
      </c>
      <c r="L19" s="50">
        <v>2.2999999999999998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19.899999999999999</v>
      </c>
      <c r="F20" s="51">
        <v>166.5</v>
      </c>
      <c r="G20" s="51">
        <v>155</v>
      </c>
      <c r="H20" s="51">
        <v>11.5</v>
      </c>
      <c r="I20" s="51">
        <v>16.399999999999999</v>
      </c>
      <c r="J20" s="51">
        <v>109.6</v>
      </c>
      <c r="K20" s="51">
        <v>103.9</v>
      </c>
      <c r="L20" s="51">
        <v>5.7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20.2</v>
      </c>
      <c r="F21" s="52">
        <v>172.8</v>
      </c>
      <c r="G21" s="52">
        <v>157.9</v>
      </c>
      <c r="H21" s="52">
        <v>14.9</v>
      </c>
      <c r="I21" s="52">
        <v>16.8</v>
      </c>
      <c r="J21" s="52">
        <v>95.8</v>
      </c>
      <c r="K21" s="52">
        <v>93</v>
      </c>
      <c r="L21" s="52">
        <v>2.8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19.7</v>
      </c>
      <c r="F22" s="53">
        <v>156.69999999999999</v>
      </c>
      <c r="G22" s="53">
        <v>150.69999999999999</v>
      </c>
      <c r="H22" s="53">
        <v>6</v>
      </c>
      <c r="I22" s="53">
        <v>13.6</v>
      </c>
      <c r="J22" s="53">
        <v>85.4</v>
      </c>
      <c r="K22" s="53">
        <v>83.9</v>
      </c>
      <c r="L22" s="53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801782</v>
      </c>
      <c r="F29" s="30">
        <v>9775</v>
      </c>
      <c r="G29" s="30">
        <v>12683</v>
      </c>
      <c r="H29" s="30">
        <v>798830</v>
      </c>
      <c r="I29" s="30">
        <v>435031</v>
      </c>
      <c r="J29" s="30">
        <v>10851</v>
      </c>
      <c r="K29" s="30">
        <v>7433</v>
      </c>
      <c r="L29" s="30">
        <v>438493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234430</v>
      </c>
      <c r="F30" s="35">
        <v>1502</v>
      </c>
      <c r="G30" s="35">
        <v>2084</v>
      </c>
      <c r="H30" s="35">
        <v>233863</v>
      </c>
      <c r="I30" s="35">
        <v>37940</v>
      </c>
      <c r="J30" s="35">
        <v>517</v>
      </c>
      <c r="K30" s="35">
        <v>681</v>
      </c>
      <c r="L30" s="35">
        <v>37761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82714</v>
      </c>
      <c r="F31" s="40">
        <v>1981</v>
      </c>
      <c r="G31" s="40">
        <v>3101</v>
      </c>
      <c r="H31" s="40">
        <v>81595</v>
      </c>
      <c r="I31" s="40">
        <v>113136</v>
      </c>
      <c r="J31" s="40">
        <v>2630</v>
      </c>
      <c r="K31" s="40">
        <v>1739</v>
      </c>
      <c r="L31" s="40">
        <v>114026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156885</v>
      </c>
      <c r="F32" s="45">
        <v>1357</v>
      </c>
      <c r="G32" s="45">
        <v>2661</v>
      </c>
      <c r="H32" s="45">
        <v>155579</v>
      </c>
      <c r="I32" s="45">
        <v>65764</v>
      </c>
      <c r="J32" s="45">
        <v>1352</v>
      </c>
      <c r="K32" s="45">
        <v>1626</v>
      </c>
      <c r="L32" s="45">
        <v>65492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20200721</vt:lpstr>
      <vt:lpstr>'20200721'!Print_Area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2020-09-18T06:43:10Z</dcterms:modified>
</cp:coreProperties>
</file>