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07\"/>
    </mc:Choice>
  </mc:AlternateContent>
  <xr:revisionPtr revIDLastSave="0" documentId="13_ncr:1_{3C08D70B-38BB-4B81-9F59-3EDF36831761}" xr6:coauthVersionLast="36" xr6:coauthVersionMax="36" xr10:uidLastSave="{00000000-0000-0000-0000-000000000000}"/>
  <bookViews>
    <workbookView xWindow="-60" yWindow="-15" windowWidth="7845" windowHeight="9360" xr2:uid="{00000000-000D-0000-FFFF-FFFF00000000}"/>
  </bookViews>
  <sheets>
    <sheet name="20200713" sheetId="1" r:id="rId1"/>
  </sheets>
  <definedNames>
    <definedName name="_xlnm.Print_Area" localSheetId="0">'20200713'!$A$1:$O$51</definedName>
  </definedNames>
  <calcPr calcId="145621"/>
</workbook>
</file>

<file path=xl/sharedStrings.xml><?xml version="1.0" encoding="utf-8"?>
<sst xmlns="http://schemas.openxmlformats.org/spreadsheetml/2006/main" count="110" uniqueCount="103">
  <si>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</si>
  <si>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</si>
  <si>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</si>
  <si>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</si>
  <si>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</si>
  <si>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</si>
  <si>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</si>
  <si>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</si>
  <si>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</si>
  <si>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</si>
  <si>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</si>
  <si>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</si>
  <si>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</si>
  <si>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</si>
  <si>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</si>
  <si>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</si>
  <si>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</si>
  <si>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</si>
  <si>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</si>
  <si>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</si>
  <si>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</si>
  <si>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</si>
  <si>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</si>
  <si>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</si>
  <si>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</si>
  <si>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</si>
  <si>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</si>
  <si>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</si>
  <si>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</si>
  <si>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</si>
  <si>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</si>
  <si>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</si>
  <si>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</si>
  <si>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</si>
  <si>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</si>
  <si>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</si>
  <si>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</si>
  <si>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</si>
  <si>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</si>
  <si>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</si>
  <si>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</si>
  <si>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</si>
  <si>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</si>
  <si>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</si>
  <si>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</si>
  <si>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</si>
  <si>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</si>
  <si>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</si>
  <si>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</si>
  <si>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</si>
  <si>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</si>
  <si>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</si>
  <si>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</si>
  <si>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</si>
  <si>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　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</si>
  <si>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</si>
  <si>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</si>
  <si>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</si>
  <si>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</si>
  <si>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</si>
  <si>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</si>
  <si>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</si>
  <si>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</si>
  <si>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</si>
  <si>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</si>
  <si>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</si>
  <si>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</si>
  <si>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</si>
  <si>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</si>
  <si>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</si>
  <si>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</si>
  <si>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</si>
  <si>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</si>
  <si>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</si>
  <si>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</si>
  <si>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</si>
  <si>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</si>
  <si>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</si>
  <si>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</si>
  <si>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</si>
  <si>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</si>
  <si>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</si>
  <si>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</si>
  <si>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</si>
  <si>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</si>
  <si>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</si>
  <si>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</si>
  <si>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</si>
  <si>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</si>
  <si>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</si>
  <si>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</si>
  <si>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</si>
  <si>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</si>
  <si>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</si>
  <si>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</si>
  <si>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</si>
  <si>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</si>
  <si>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</si>
  <si>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</si>
  <si>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</si>
  <si>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</si>
  <si>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</si>
  <si>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第１３表  産業、性別 常用労働者の１人平均月間現金給与額（令和２年７月分）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</si>
</sst>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3" fontId="2" fillId="0" borderId="0" xfId="0" applyNumberFormat="1" applyFo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zoomScale="75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6" t="s">
        <v>102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14.25" x14ac:dyDescent="0.15">
      <c r="A2" s="2" t="s">
        <v>53</v>
      </c>
      <c r="B2" s="3"/>
      <c r="C2" s="3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15" ht="14.25" x14ac:dyDescent="0.15">
      <c r="A3" s="6"/>
      <c r="B3" s="6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15">
      <c r="A4" s="8" t="s">
        <v>54</v>
      </c>
      <c r="B4" s="8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.25" x14ac:dyDescent="0.15">
      <c r="A5" s="8"/>
      <c r="B5" s="8"/>
      <c r="C5" s="9" t="s">
        <v>55</v>
      </c>
      <c r="D5" s="5"/>
      <c r="E5" s="10"/>
      <c r="F5" s="10"/>
      <c r="G5" s="10"/>
      <c r="H5" s="10"/>
      <c r="I5" s="10"/>
      <c r="J5" s="5"/>
      <c r="K5" s="5"/>
      <c r="L5" s="5"/>
      <c r="M5" s="5"/>
      <c r="N5" s="5"/>
      <c r="O5" s="1" t="s">
        <v>0</v>
      </c>
    </row>
    <row r="6" spans="1:15" ht="18" customHeight="1" x14ac:dyDescent="0.15">
      <c r="A6" s="11"/>
      <c r="B6" s="12"/>
      <c r="C6" s="13"/>
      <c r="D6" s="14"/>
      <c r="E6" s="59" t="s">
        <v>6</v>
      </c>
      <c r="F6" s="60"/>
      <c r="G6" s="60"/>
      <c r="H6" s="60"/>
      <c r="I6" s="61"/>
      <c r="J6" s="62" t="s">
        <v>7</v>
      </c>
      <c r="K6" s="63"/>
      <c r="L6" s="64"/>
      <c r="M6" s="62" t="s">
        <v>8</v>
      </c>
      <c r="N6" s="63"/>
      <c r="O6" s="64"/>
    </row>
    <row r="7" spans="1:15" ht="18" customHeight="1" thickBot="1" x14ac:dyDescent="0.2">
      <c r="A7" s="57" t="s">
        <v>5</v>
      </c>
      <c r="B7" s="58"/>
      <c r="C7" s="58"/>
      <c r="D7" s="19"/>
      <c r="E7" s="15" t="s">
        <v>1</v>
      </c>
      <c r="F7" s="16" t="s">
        <v>2</v>
      </c>
      <c r="G7" s="17" t="s">
        <v>3</v>
      </c>
      <c r="H7" s="17" t="s">
        <v>101</v>
      </c>
      <c r="I7" s="16" t="s">
        <v>4</v>
      </c>
      <c r="J7" s="15" t="s">
        <v>1</v>
      </c>
      <c r="K7" s="16" t="s">
        <v>2</v>
      </c>
      <c r="L7" s="16" t="s">
        <v>4</v>
      </c>
      <c r="M7" s="15" t="s">
        <v>1</v>
      </c>
      <c r="N7" s="16" t="s">
        <v>2</v>
      </c>
      <c r="O7" s="16" t="s">
        <v>4</v>
      </c>
    </row>
    <row r="8" spans="1:15" ht="18" customHeight="1" thickTop="1" thickBot="1" x14ac:dyDescent="0.2">
      <c r="A8" s="20" t="s">
        <v>56</v>
      </c>
      <c r="B8" s="21"/>
      <c r="C8" s="22" t="s">
        <v>23</v>
      </c>
      <c r="D8" s="23"/>
      <c r="E8" s="24">
        <v>346021</v>
      </c>
      <c r="F8" s="24">
        <v>244347</v>
      </c>
      <c r="G8" s="24">
        <v>229628</v>
      </c>
      <c r="H8" s="24">
        <v>14719</v>
      </c>
      <c r="I8" s="24">
        <v>101674</v>
      </c>
      <c r="J8" s="24">
        <v>451388</v>
      </c>
      <c r="K8" s="24">
        <v>310039</v>
      </c>
      <c r="L8" s="24">
        <v>141349</v>
      </c>
      <c r="M8" s="24">
        <v>234369</v>
      </c>
      <c r="N8" s="24">
        <v>174736</v>
      </c>
      <c r="O8" s="24">
        <v>59633</v>
      </c>
    </row>
    <row r="9" spans="1:15" ht="18" customHeight="1" x14ac:dyDescent="0.15">
      <c r="A9" s="25" t="s">
        <v>57</v>
      </c>
      <c r="B9" s="26"/>
      <c r="C9" s="27" t="s">
        <v>24</v>
      </c>
      <c r="D9" s="28"/>
      <c r="E9" s="29">
        <v>522750</v>
      </c>
      <c r="F9" s="29">
        <v>304758</v>
      </c>
      <c r="G9" s="29">
        <v>277308</v>
      </c>
      <c r="H9" s="29">
        <v>27450</v>
      </c>
      <c r="I9" s="29">
        <v>217992</v>
      </c>
      <c r="J9" s="29">
        <v>549914</v>
      </c>
      <c r="K9" s="29">
        <v>316009</v>
      </c>
      <c r="L9" s="29">
        <v>233905</v>
      </c>
      <c r="M9" s="29">
        <v>325104</v>
      </c>
      <c r="N9" s="29">
        <v>222897</v>
      </c>
      <c r="O9" s="29">
        <v>102207</v>
      </c>
    </row>
    <row r="10" spans="1:15" ht="18" customHeight="1" x14ac:dyDescent="0.15">
      <c r="A10" s="30" t="s">
        <v>58</v>
      </c>
      <c r="B10" s="31"/>
      <c r="C10" s="32" t="s">
        <v>25</v>
      </c>
      <c r="D10" s="33"/>
      <c r="E10" s="34">
        <v>492542</v>
      </c>
      <c r="F10" s="34">
        <v>370339</v>
      </c>
      <c r="G10" s="34">
        <v>346419</v>
      </c>
      <c r="H10" s="34">
        <v>23920</v>
      </c>
      <c r="I10" s="34">
        <v>122203</v>
      </c>
      <c r="J10" s="34">
        <v>546893</v>
      </c>
      <c r="K10" s="34">
        <v>405328</v>
      </c>
      <c r="L10" s="34">
        <v>141565</v>
      </c>
      <c r="M10" s="34">
        <v>317848</v>
      </c>
      <c r="N10" s="34">
        <v>257879</v>
      </c>
      <c r="O10" s="34">
        <v>59969</v>
      </c>
    </row>
    <row r="11" spans="1:15" s="55" customFormat="1" ht="18" customHeight="1" x14ac:dyDescent="0.15">
      <c r="A11" s="50" t="s">
        <v>59</v>
      </c>
      <c r="B11" s="51"/>
      <c r="C11" s="52" t="s">
        <v>26</v>
      </c>
      <c r="D11" s="53"/>
      <c r="E11" s="54">
        <v>454169</v>
      </c>
      <c r="F11" s="54">
        <v>298062</v>
      </c>
      <c r="G11" s="54">
        <v>281044</v>
      </c>
      <c r="H11" s="54">
        <v>17018</v>
      </c>
      <c r="I11" s="54">
        <v>156107</v>
      </c>
      <c r="J11" s="54">
        <v>532278</v>
      </c>
      <c r="K11" s="54">
        <v>343947</v>
      </c>
      <c r="L11" s="54">
        <v>188331</v>
      </c>
      <c r="M11" s="54">
        <v>273142</v>
      </c>
      <c r="N11" s="54">
        <v>191719</v>
      </c>
      <c r="O11" s="54">
        <v>81423</v>
      </c>
    </row>
    <row r="12" spans="1:15" ht="18" customHeight="1" x14ac:dyDescent="0.15">
      <c r="A12" s="30" t="s">
        <v>60</v>
      </c>
      <c r="B12" s="31"/>
      <c r="C12" s="32" t="s">
        <v>27</v>
      </c>
      <c r="D12" s="33"/>
      <c r="E12" s="34">
        <v>436494</v>
      </c>
      <c r="F12" s="34">
        <v>435617</v>
      </c>
      <c r="G12" s="34">
        <v>400473</v>
      </c>
      <c r="H12" s="34">
        <v>35144</v>
      </c>
      <c r="I12" s="34">
        <v>877</v>
      </c>
      <c r="J12" s="34">
        <v>439665</v>
      </c>
      <c r="K12" s="34">
        <v>438793</v>
      </c>
      <c r="L12" s="34">
        <v>872</v>
      </c>
      <c r="M12" s="34">
        <v>406514</v>
      </c>
      <c r="N12" s="34">
        <v>405585</v>
      </c>
      <c r="O12" s="34">
        <v>929</v>
      </c>
    </row>
    <row r="13" spans="1:15" ht="18" customHeight="1" x14ac:dyDescent="0.15">
      <c r="A13" s="30" t="s">
        <v>61</v>
      </c>
      <c r="B13" s="31"/>
      <c r="C13" s="32" t="s">
        <v>28</v>
      </c>
      <c r="D13" s="33"/>
      <c r="E13" s="34">
        <v>336517</v>
      </c>
      <c r="F13" s="34">
        <v>279284</v>
      </c>
      <c r="G13" s="34">
        <v>261202</v>
      </c>
      <c r="H13" s="34">
        <v>18082</v>
      </c>
      <c r="I13" s="34">
        <v>57233</v>
      </c>
      <c r="J13" s="34">
        <v>416867</v>
      </c>
      <c r="K13" s="34">
        <v>344083</v>
      </c>
      <c r="L13" s="34">
        <v>72784</v>
      </c>
      <c r="M13" s="34">
        <v>245357</v>
      </c>
      <c r="N13" s="34">
        <v>205767</v>
      </c>
      <c r="O13" s="34">
        <v>39590</v>
      </c>
    </row>
    <row r="14" spans="1:15" ht="18" customHeight="1" x14ac:dyDescent="0.15">
      <c r="A14" s="30" t="s">
        <v>62</v>
      </c>
      <c r="B14" s="31"/>
      <c r="C14" s="32" t="s">
        <v>29</v>
      </c>
      <c r="D14" s="33"/>
      <c r="E14" s="34">
        <v>338398</v>
      </c>
      <c r="F14" s="34">
        <v>227291</v>
      </c>
      <c r="G14" s="34">
        <v>198861</v>
      </c>
      <c r="H14" s="34">
        <v>28430</v>
      </c>
      <c r="I14" s="34">
        <v>111107</v>
      </c>
      <c r="J14" s="34">
        <v>442134</v>
      </c>
      <c r="K14" s="34">
        <v>286709</v>
      </c>
      <c r="L14" s="34">
        <v>155425</v>
      </c>
      <c r="M14" s="34">
        <v>153482</v>
      </c>
      <c r="N14" s="34">
        <v>121374</v>
      </c>
      <c r="O14" s="34">
        <v>32108</v>
      </c>
    </row>
    <row r="15" spans="1:15" s="55" customFormat="1" ht="18" customHeight="1" x14ac:dyDescent="0.15">
      <c r="A15" s="50" t="s">
        <v>63</v>
      </c>
      <c r="B15" s="51"/>
      <c r="C15" s="52" t="s">
        <v>30</v>
      </c>
      <c r="D15" s="53"/>
      <c r="E15" s="54">
        <v>325717</v>
      </c>
      <c r="F15" s="54">
        <v>209691</v>
      </c>
      <c r="G15" s="54">
        <v>196201</v>
      </c>
      <c r="H15" s="54">
        <v>13490</v>
      </c>
      <c r="I15" s="54">
        <v>116026</v>
      </c>
      <c r="J15" s="54">
        <v>460134</v>
      </c>
      <c r="K15" s="54">
        <v>279105</v>
      </c>
      <c r="L15" s="54">
        <v>181029</v>
      </c>
      <c r="M15" s="54">
        <v>185030</v>
      </c>
      <c r="N15" s="54">
        <v>137039</v>
      </c>
      <c r="O15" s="54">
        <v>47991</v>
      </c>
    </row>
    <row r="16" spans="1:15" ht="18" customHeight="1" x14ac:dyDescent="0.15">
      <c r="A16" s="30" t="s">
        <v>64</v>
      </c>
      <c r="B16" s="31"/>
      <c r="C16" s="32" t="s">
        <v>31</v>
      </c>
      <c r="D16" s="33"/>
      <c r="E16" s="34">
        <v>354554</v>
      </c>
      <c r="F16" s="34">
        <v>327592</v>
      </c>
      <c r="G16" s="34">
        <v>305584</v>
      </c>
      <c r="H16" s="34">
        <v>22008</v>
      </c>
      <c r="I16" s="34">
        <v>26962</v>
      </c>
      <c r="J16" s="34">
        <v>510422</v>
      </c>
      <c r="K16" s="34">
        <v>482331</v>
      </c>
      <c r="L16" s="34">
        <v>28091</v>
      </c>
      <c r="M16" s="34">
        <v>283267</v>
      </c>
      <c r="N16" s="34">
        <v>256822</v>
      </c>
      <c r="O16" s="34">
        <v>26445</v>
      </c>
    </row>
    <row r="17" spans="1:15" ht="18" customHeight="1" x14ac:dyDescent="0.15">
      <c r="A17" s="30" t="s">
        <v>65</v>
      </c>
      <c r="B17" s="31"/>
      <c r="C17" s="32" t="s">
        <v>32</v>
      </c>
      <c r="D17" s="33"/>
      <c r="E17" s="34">
        <v>442652</v>
      </c>
      <c r="F17" s="34">
        <v>280037</v>
      </c>
      <c r="G17" s="34">
        <v>263148</v>
      </c>
      <c r="H17" s="34">
        <v>16889</v>
      </c>
      <c r="I17" s="34">
        <v>162615</v>
      </c>
      <c r="J17" s="34">
        <v>543655</v>
      </c>
      <c r="K17" s="34">
        <v>335977</v>
      </c>
      <c r="L17" s="34">
        <v>207678</v>
      </c>
      <c r="M17" s="34">
        <v>253373</v>
      </c>
      <c r="N17" s="34">
        <v>175206</v>
      </c>
      <c r="O17" s="34">
        <v>78167</v>
      </c>
    </row>
    <row r="18" spans="1:15" ht="18" customHeight="1" x14ac:dyDescent="0.15">
      <c r="A18" s="30" t="s">
        <v>66</v>
      </c>
      <c r="B18" s="31"/>
      <c r="C18" s="32" t="s">
        <v>33</v>
      </c>
      <c r="D18" s="33"/>
      <c r="E18" s="34">
        <v>423311</v>
      </c>
      <c r="F18" s="34">
        <v>345295</v>
      </c>
      <c r="G18" s="34">
        <v>327414</v>
      </c>
      <c r="H18" s="34">
        <v>17881</v>
      </c>
      <c r="I18" s="34">
        <v>78016</v>
      </c>
      <c r="J18" s="34">
        <v>499361</v>
      </c>
      <c r="K18" s="34">
        <v>409380</v>
      </c>
      <c r="L18" s="34">
        <v>89981</v>
      </c>
      <c r="M18" s="34">
        <v>291554</v>
      </c>
      <c r="N18" s="34">
        <v>234267</v>
      </c>
      <c r="O18" s="34">
        <v>57287</v>
      </c>
    </row>
    <row r="19" spans="1:15" ht="18" customHeight="1" x14ac:dyDescent="0.15">
      <c r="A19" s="30" t="s">
        <v>67</v>
      </c>
      <c r="B19" s="31"/>
      <c r="C19" s="32" t="s">
        <v>34</v>
      </c>
      <c r="D19" s="33"/>
      <c r="E19" s="34">
        <v>102331</v>
      </c>
      <c r="F19" s="34">
        <v>97066</v>
      </c>
      <c r="G19" s="34">
        <v>93476</v>
      </c>
      <c r="H19" s="34">
        <v>3590</v>
      </c>
      <c r="I19" s="34">
        <v>5265</v>
      </c>
      <c r="J19" s="34">
        <v>126366</v>
      </c>
      <c r="K19" s="34">
        <v>115454</v>
      </c>
      <c r="L19" s="34">
        <v>10912</v>
      </c>
      <c r="M19" s="34">
        <v>86964</v>
      </c>
      <c r="N19" s="34">
        <v>85310</v>
      </c>
      <c r="O19" s="34">
        <v>1654</v>
      </c>
    </row>
    <row r="20" spans="1:15" ht="18" customHeight="1" x14ac:dyDescent="0.15">
      <c r="A20" s="30" t="s">
        <v>68</v>
      </c>
      <c r="B20" s="31"/>
      <c r="C20" s="32" t="s">
        <v>35</v>
      </c>
      <c r="D20" s="33"/>
      <c r="E20" s="34">
        <v>199916</v>
      </c>
      <c r="F20" s="34">
        <v>161835</v>
      </c>
      <c r="G20" s="34">
        <v>156548</v>
      </c>
      <c r="H20" s="34">
        <v>5287</v>
      </c>
      <c r="I20" s="34">
        <v>38081</v>
      </c>
      <c r="J20" s="34">
        <v>249168</v>
      </c>
      <c r="K20" s="34">
        <v>191668</v>
      </c>
      <c r="L20" s="34">
        <v>57500</v>
      </c>
      <c r="M20" s="34">
        <v>155422</v>
      </c>
      <c r="N20" s="34">
        <v>134884</v>
      </c>
      <c r="O20" s="34">
        <v>20538</v>
      </c>
    </row>
    <row r="21" spans="1:15" ht="18" customHeight="1" x14ac:dyDescent="0.15">
      <c r="A21" s="30" t="s">
        <v>69</v>
      </c>
      <c r="B21" s="31"/>
      <c r="C21" s="32" t="s">
        <v>36</v>
      </c>
      <c r="D21" s="33"/>
      <c r="E21" s="34">
        <v>421181</v>
      </c>
      <c r="F21" s="34">
        <v>288616</v>
      </c>
      <c r="G21" s="34">
        <v>285281</v>
      </c>
      <c r="H21" s="34">
        <v>3335</v>
      </c>
      <c r="I21" s="34">
        <v>132565</v>
      </c>
      <c r="J21" s="34">
        <v>563852</v>
      </c>
      <c r="K21" s="34">
        <v>355142</v>
      </c>
      <c r="L21" s="34">
        <v>208710</v>
      </c>
      <c r="M21" s="34">
        <v>311004</v>
      </c>
      <c r="N21" s="34">
        <v>237242</v>
      </c>
      <c r="O21" s="34">
        <v>73762</v>
      </c>
    </row>
    <row r="22" spans="1:15" s="55" customFormat="1" ht="18" customHeight="1" x14ac:dyDescent="0.15">
      <c r="A22" s="50" t="s">
        <v>70</v>
      </c>
      <c r="B22" s="51"/>
      <c r="C22" s="52" t="s">
        <v>37</v>
      </c>
      <c r="D22" s="53"/>
      <c r="E22" s="54">
        <v>366770</v>
      </c>
      <c r="F22" s="54">
        <v>256599</v>
      </c>
      <c r="G22" s="54">
        <v>244833</v>
      </c>
      <c r="H22" s="54">
        <v>11766</v>
      </c>
      <c r="I22" s="54">
        <v>110171</v>
      </c>
      <c r="J22" s="54">
        <v>469778</v>
      </c>
      <c r="K22" s="54">
        <v>356066</v>
      </c>
      <c r="L22" s="54">
        <v>113712</v>
      </c>
      <c r="M22" s="54">
        <v>332483</v>
      </c>
      <c r="N22" s="54">
        <v>223491</v>
      </c>
      <c r="O22" s="54">
        <v>108992</v>
      </c>
    </row>
    <row r="23" spans="1:15" ht="18" customHeight="1" x14ac:dyDescent="0.15">
      <c r="A23" s="30" t="s">
        <v>71</v>
      </c>
      <c r="B23" s="31"/>
      <c r="C23" s="32" t="s">
        <v>38</v>
      </c>
      <c r="D23" s="33"/>
      <c r="E23" s="34">
        <v>305640</v>
      </c>
      <c r="F23" s="34">
        <v>296193</v>
      </c>
      <c r="G23" s="34">
        <v>279920</v>
      </c>
      <c r="H23" s="34">
        <v>16273</v>
      </c>
      <c r="I23" s="34">
        <v>9447</v>
      </c>
      <c r="J23" s="34">
        <v>370816</v>
      </c>
      <c r="K23" s="34">
        <v>358798</v>
      </c>
      <c r="L23" s="34">
        <v>12018</v>
      </c>
      <c r="M23" s="34">
        <v>207539</v>
      </c>
      <c r="N23" s="34">
        <v>201961</v>
      </c>
      <c r="O23" s="34">
        <v>5578</v>
      </c>
    </row>
    <row r="24" spans="1:15" ht="18" customHeight="1" thickBot="1" x14ac:dyDescent="0.2">
      <c r="A24" s="40" t="s">
        <v>72</v>
      </c>
      <c r="B24" s="41"/>
      <c r="C24" s="42" t="s">
        <v>39</v>
      </c>
      <c r="D24" s="43"/>
      <c r="E24" s="44">
        <v>258546</v>
      </c>
      <c r="F24" s="44">
        <v>222995</v>
      </c>
      <c r="G24" s="44">
        <v>205558</v>
      </c>
      <c r="H24" s="44">
        <v>17437</v>
      </c>
      <c r="I24" s="44">
        <v>35551</v>
      </c>
      <c r="J24" s="44">
        <v>332966</v>
      </c>
      <c r="K24" s="44">
        <v>284476</v>
      </c>
      <c r="L24" s="44">
        <v>48490</v>
      </c>
      <c r="M24" s="44">
        <v>169191</v>
      </c>
      <c r="N24" s="44">
        <v>149176</v>
      </c>
      <c r="O24" s="44">
        <v>20015</v>
      </c>
    </row>
    <row r="25" spans="1:15" ht="18" customHeight="1" x14ac:dyDescent="0.15">
      <c r="A25" s="25" t="s">
        <v>73</v>
      </c>
      <c r="B25" s="26"/>
      <c r="C25" s="27" t="s">
        <v>40</v>
      </c>
      <c r="D25" s="28"/>
      <c r="E25" s="29">
        <v>318877</v>
      </c>
      <c r="F25" s="29">
        <v>225872</v>
      </c>
      <c r="G25" s="29">
        <v>210217</v>
      </c>
      <c r="H25" s="29">
        <v>15655</v>
      </c>
      <c r="I25" s="29">
        <v>93005</v>
      </c>
      <c r="J25" s="29">
        <v>425026</v>
      </c>
      <c r="K25" s="29">
        <v>290255</v>
      </c>
      <c r="L25" s="29">
        <v>134771</v>
      </c>
      <c r="M25" s="29">
        <v>220382</v>
      </c>
      <c r="N25" s="29">
        <v>166131</v>
      </c>
      <c r="O25" s="29">
        <v>54251</v>
      </c>
    </row>
    <row r="26" spans="1:15" ht="18" customHeight="1" x14ac:dyDescent="0.15">
      <c r="A26" s="30" t="s">
        <v>74</v>
      </c>
      <c r="B26" s="31"/>
      <c r="C26" s="32" t="s">
        <v>41</v>
      </c>
      <c r="D26" s="33"/>
      <c r="E26" s="34">
        <v>227693</v>
      </c>
      <c r="F26" s="34">
        <v>190009</v>
      </c>
      <c r="G26" s="34">
        <v>189055</v>
      </c>
      <c r="H26" s="34">
        <v>954</v>
      </c>
      <c r="I26" s="34">
        <v>37684</v>
      </c>
      <c r="J26" s="34">
        <v>309231</v>
      </c>
      <c r="K26" s="34">
        <v>256771</v>
      </c>
      <c r="L26" s="34">
        <v>52460</v>
      </c>
      <c r="M26" s="34">
        <v>170706</v>
      </c>
      <c r="N26" s="34">
        <v>143349</v>
      </c>
      <c r="O26" s="34">
        <v>27357</v>
      </c>
    </row>
    <row r="27" spans="1:15" ht="18" customHeight="1" x14ac:dyDescent="0.15">
      <c r="A27" s="30" t="s">
        <v>75</v>
      </c>
      <c r="B27" s="31"/>
      <c r="C27" s="32" t="s">
        <v>9</v>
      </c>
      <c r="D27" s="33"/>
      <c r="E27" s="34">
        <v>669879</v>
      </c>
      <c r="F27" s="34">
        <v>265828</v>
      </c>
      <c r="G27" s="34">
        <v>243471</v>
      </c>
      <c r="H27" s="34">
        <v>22357</v>
      </c>
      <c r="I27" s="34">
        <v>404051</v>
      </c>
      <c r="J27" s="34">
        <v>1108451</v>
      </c>
      <c r="K27" s="34">
        <v>400501</v>
      </c>
      <c r="L27" s="34">
        <v>707950</v>
      </c>
      <c r="M27" s="34">
        <v>334960</v>
      </c>
      <c r="N27" s="34">
        <v>162984</v>
      </c>
      <c r="O27" s="34">
        <v>171976</v>
      </c>
    </row>
    <row r="28" spans="1:15" ht="18" customHeight="1" x14ac:dyDescent="0.15">
      <c r="A28" s="30" t="s">
        <v>76</v>
      </c>
      <c r="B28" s="31"/>
      <c r="C28" s="32" t="s">
        <v>10</v>
      </c>
      <c r="D28" s="33"/>
      <c r="E28" s="34">
        <v>486449</v>
      </c>
      <c r="F28" s="34">
        <v>322934</v>
      </c>
      <c r="G28" s="34">
        <v>317437</v>
      </c>
      <c r="H28" s="34">
        <v>5497</v>
      </c>
      <c r="I28" s="34">
        <v>163515</v>
      </c>
      <c r="J28" s="34">
        <v>562681</v>
      </c>
      <c r="K28" s="34">
        <v>378717</v>
      </c>
      <c r="L28" s="34">
        <v>183964</v>
      </c>
      <c r="M28" s="34">
        <v>323118</v>
      </c>
      <c r="N28" s="34">
        <v>203417</v>
      </c>
      <c r="O28" s="34">
        <v>119701</v>
      </c>
    </row>
    <row r="29" spans="1:15" ht="18" customHeight="1" x14ac:dyDescent="0.15">
      <c r="A29" s="30" t="s">
        <v>77</v>
      </c>
      <c r="B29" s="31"/>
      <c r="C29" s="32" t="s">
        <v>11</v>
      </c>
      <c r="D29" s="33"/>
      <c r="E29" s="34">
        <v>331290</v>
      </c>
      <c r="F29" s="34">
        <v>280177</v>
      </c>
      <c r="G29" s="34">
        <v>247822</v>
      </c>
      <c r="H29" s="34">
        <v>32355</v>
      </c>
      <c r="I29" s="34">
        <v>51113</v>
      </c>
      <c r="J29" s="34">
        <v>359942</v>
      </c>
      <c r="K29" s="34">
        <v>300739</v>
      </c>
      <c r="L29" s="34">
        <v>59203</v>
      </c>
      <c r="M29" s="34">
        <v>248409</v>
      </c>
      <c r="N29" s="34">
        <v>220700</v>
      </c>
      <c r="O29" s="34">
        <v>27709</v>
      </c>
    </row>
    <row r="30" spans="1:15" ht="18" customHeight="1" x14ac:dyDescent="0.15">
      <c r="A30" s="30" t="s">
        <v>78</v>
      </c>
      <c r="B30" s="31"/>
      <c r="C30" s="32" t="s">
        <v>12</v>
      </c>
      <c r="D30" s="33"/>
      <c r="E30" s="34">
        <v>536720</v>
      </c>
      <c r="F30" s="34">
        <v>341321</v>
      </c>
      <c r="G30" s="34">
        <v>295310</v>
      </c>
      <c r="H30" s="34">
        <v>46011</v>
      </c>
      <c r="I30" s="34">
        <v>195399</v>
      </c>
      <c r="J30" s="34">
        <v>572849</v>
      </c>
      <c r="K30" s="34">
        <v>357714</v>
      </c>
      <c r="L30" s="34">
        <v>215135</v>
      </c>
      <c r="M30" s="34">
        <v>321522</v>
      </c>
      <c r="N30" s="34">
        <v>243679</v>
      </c>
      <c r="O30" s="34">
        <v>77843</v>
      </c>
    </row>
    <row r="31" spans="1:15" ht="18" customHeight="1" x14ac:dyDescent="0.15">
      <c r="A31" s="30" t="s">
        <v>79</v>
      </c>
      <c r="B31" s="31"/>
      <c r="C31" s="32" t="s">
        <v>42</v>
      </c>
      <c r="D31" s="33"/>
      <c r="E31" s="34">
        <v>674516</v>
      </c>
      <c r="F31" s="34">
        <v>315611</v>
      </c>
      <c r="G31" s="34">
        <v>304046</v>
      </c>
      <c r="H31" s="34">
        <v>11565</v>
      </c>
      <c r="I31" s="34">
        <v>358905</v>
      </c>
      <c r="J31" s="34">
        <v>840415</v>
      </c>
      <c r="K31" s="34">
        <v>384435</v>
      </c>
      <c r="L31" s="34">
        <v>455980</v>
      </c>
      <c r="M31" s="34">
        <v>379258</v>
      </c>
      <c r="N31" s="34">
        <v>193122</v>
      </c>
      <c r="O31" s="34">
        <v>186136</v>
      </c>
    </row>
    <row r="32" spans="1:15" ht="18" customHeight="1" x14ac:dyDescent="0.15">
      <c r="A32" s="30" t="s">
        <v>80</v>
      </c>
      <c r="B32" s="31"/>
      <c r="C32" s="32" t="s">
        <v>13</v>
      </c>
      <c r="D32" s="33"/>
      <c r="E32" s="34">
        <v>365071</v>
      </c>
      <c r="F32" s="34">
        <v>264387</v>
      </c>
      <c r="G32" s="34">
        <v>250671</v>
      </c>
      <c r="H32" s="34">
        <v>13716</v>
      </c>
      <c r="I32" s="34">
        <v>100684</v>
      </c>
      <c r="J32" s="34">
        <v>429063</v>
      </c>
      <c r="K32" s="34">
        <v>307702</v>
      </c>
      <c r="L32" s="34">
        <v>121361</v>
      </c>
      <c r="M32" s="34">
        <v>224887</v>
      </c>
      <c r="N32" s="34">
        <v>169499</v>
      </c>
      <c r="O32" s="34">
        <v>55388</v>
      </c>
    </row>
    <row r="33" spans="1:15" ht="18" customHeight="1" x14ac:dyDescent="0.15">
      <c r="A33" s="30" t="s">
        <v>81</v>
      </c>
      <c r="B33" s="31"/>
      <c r="C33" s="32" t="s">
        <v>14</v>
      </c>
      <c r="D33" s="33"/>
      <c r="E33" s="34">
        <v>270920</v>
      </c>
      <c r="F33" s="34">
        <v>190904</v>
      </c>
      <c r="G33" s="34">
        <v>189827</v>
      </c>
      <c r="H33" s="34">
        <v>1077</v>
      </c>
      <c r="I33" s="34">
        <v>80016</v>
      </c>
      <c r="J33" s="34">
        <v>449959</v>
      </c>
      <c r="K33" s="34">
        <v>294352</v>
      </c>
      <c r="L33" s="34">
        <v>155607</v>
      </c>
      <c r="M33" s="34">
        <v>138261</v>
      </c>
      <c r="N33" s="34">
        <v>114255</v>
      </c>
      <c r="O33" s="34">
        <v>24006</v>
      </c>
    </row>
    <row r="34" spans="1:15" ht="18" customHeight="1" x14ac:dyDescent="0.15">
      <c r="A34" s="30" t="s">
        <v>82</v>
      </c>
      <c r="B34" s="31"/>
      <c r="C34" s="32" t="s">
        <v>15</v>
      </c>
      <c r="D34" s="33"/>
      <c r="E34" s="34">
        <v>446316</v>
      </c>
      <c r="F34" s="34">
        <v>337482</v>
      </c>
      <c r="G34" s="34">
        <v>320951</v>
      </c>
      <c r="H34" s="34">
        <v>16531</v>
      </c>
      <c r="I34" s="34">
        <v>108834</v>
      </c>
      <c r="J34" s="34">
        <v>487166</v>
      </c>
      <c r="K34" s="34">
        <v>363194</v>
      </c>
      <c r="L34" s="34">
        <v>123972</v>
      </c>
      <c r="M34" s="34">
        <v>313728</v>
      </c>
      <c r="N34" s="34">
        <v>254027</v>
      </c>
      <c r="O34" s="34">
        <v>59701</v>
      </c>
    </row>
    <row r="35" spans="1:15" ht="18" customHeight="1" x14ac:dyDescent="0.15">
      <c r="A35" s="30" t="s">
        <v>83</v>
      </c>
      <c r="B35" s="31"/>
      <c r="C35" s="32" t="s">
        <v>16</v>
      </c>
      <c r="D35" s="33"/>
      <c r="E35" s="34">
        <v>468868</v>
      </c>
      <c r="F35" s="34">
        <v>304093</v>
      </c>
      <c r="G35" s="34">
        <v>290139</v>
      </c>
      <c r="H35" s="34">
        <v>13954</v>
      </c>
      <c r="I35" s="34">
        <v>164775</v>
      </c>
      <c r="J35" s="34">
        <v>458135</v>
      </c>
      <c r="K35" s="34">
        <v>312057</v>
      </c>
      <c r="L35" s="34">
        <v>146078</v>
      </c>
      <c r="M35" s="34">
        <v>527925</v>
      </c>
      <c r="N35" s="34">
        <v>260276</v>
      </c>
      <c r="O35" s="34">
        <v>267649</v>
      </c>
    </row>
    <row r="36" spans="1:15" ht="18" customHeight="1" x14ac:dyDescent="0.15">
      <c r="A36" s="30" t="s">
        <v>84</v>
      </c>
      <c r="B36" s="31"/>
      <c r="C36" s="32" t="s">
        <v>17</v>
      </c>
      <c r="D36" s="33"/>
      <c r="E36" s="34">
        <v>628933</v>
      </c>
      <c r="F36" s="34">
        <v>303718</v>
      </c>
      <c r="G36" s="34">
        <v>289388</v>
      </c>
      <c r="H36" s="34">
        <v>14330</v>
      </c>
      <c r="I36" s="34">
        <v>325215</v>
      </c>
      <c r="J36" s="34">
        <v>713305</v>
      </c>
      <c r="K36" s="34">
        <v>338549</v>
      </c>
      <c r="L36" s="34">
        <v>374756</v>
      </c>
      <c r="M36" s="34">
        <v>398935</v>
      </c>
      <c r="N36" s="34">
        <v>208767</v>
      </c>
      <c r="O36" s="34">
        <v>190168</v>
      </c>
    </row>
    <row r="37" spans="1:15" ht="18" customHeight="1" x14ac:dyDescent="0.15">
      <c r="A37" s="30" t="s">
        <v>85</v>
      </c>
      <c r="B37" s="31"/>
      <c r="C37" s="32" t="s">
        <v>18</v>
      </c>
      <c r="D37" s="33"/>
      <c r="E37" s="34">
        <v>439953</v>
      </c>
      <c r="F37" s="34">
        <v>287395</v>
      </c>
      <c r="G37" s="34">
        <v>273773</v>
      </c>
      <c r="H37" s="34">
        <v>13622</v>
      </c>
      <c r="I37" s="34">
        <v>152558</v>
      </c>
      <c r="J37" s="34">
        <v>486872</v>
      </c>
      <c r="K37" s="34">
        <v>315994</v>
      </c>
      <c r="L37" s="34">
        <v>170878</v>
      </c>
      <c r="M37" s="34">
        <v>304504</v>
      </c>
      <c r="N37" s="34">
        <v>204833</v>
      </c>
      <c r="O37" s="34">
        <v>99671</v>
      </c>
    </row>
    <row r="38" spans="1:15" ht="18" customHeight="1" x14ac:dyDescent="0.15">
      <c r="A38" s="30" t="s">
        <v>86</v>
      </c>
      <c r="B38" s="31"/>
      <c r="C38" s="32" t="s">
        <v>43</v>
      </c>
      <c r="D38" s="33"/>
      <c r="E38" s="34">
        <v>672394</v>
      </c>
      <c r="F38" s="34">
        <v>271834</v>
      </c>
      <c r="G38" s="34">
        <v>260763</v>
      </c>
      <c r="H38" s="34">
        <v>11071</v>
      </c>
      <c r="I38" s="34">
        <v>400560</v>
      </c>
      <c r="J38" s="34">
        <v>853415</v>
      </c>
      <c r="K38" s="34">
        <v>320166</v>
      </c>
      <c r="L38" s="34">
        <v>533249</v>
      </c>
      <c r="M38" s="34">
        <v>376094</v>
      </c>
      <c r="N38" s="34">
        <v>192723</v>
      </c>
      <c r="O38" s="34">
        <v>183371</v>
      </c>
    </row>
    <row r="39" spans="1:15" ht="18" customHeight="1" x14ac:dyDescent="0.15">
      <c r="A39" s="30" t="s">
        <v>87</v>
      </c>
      <c r="B39" s="31"/>
      <c r="C39" s="32" t="s">
        <v>44</v>
      </c>
      <c r="D39" s="33"/>
      <c r="E39" s="34">
        <v>443835</v>
      </c>
      <c r="F39" s="34">
        <v>318786</v>
      </c>
      <c r="G39" s="34">
        <v>303797</v>
      </c>
      <c r="H39" s="34">
        <v>14989</v>
      </c>
      <c r="I39" s="34">
        <v>125049</v>
      </c>
      <c r="J39" s="34">
        <v>487709</v>
      </c>
      <c r="K39" s="34">
        <v>349457</v>
      </c>
      <c r="L39" s="34">
        <v>138252</v>
      </c>
      <c r="M39" s="34">
        <v>264775</v>
      </c>
      <c r="N39" s="34">
        <v>193610</v>
      </c>
      <c r="O39" s="34">
        <v>71165</v>
      </c>
    </row>
    <row r="40" spans="1:15" ht="18" customHeight="1" x14ac:dyDescent="0.15">
      <c r="A40" s="30" t="s">
        <v>88</v>
      </c>
      <c r="B40" s="31"/>
      <c r="C40" s="32" t="s">
        <v>45</v>
      </c>
      <c r="D40" s="33"/>
      <c r="E40" s="34">
        <v>388974</v>
      </c>
      <c r="F40" s="34">
        <v>321850</v>
      </c>
      <c r="G40" s="34">
        <v>307691</v>
      </c>
      <c r="H40" s="34">
        <v>14159</v>
      </c>
      <c r="I40" s="34">
        <v>67124</v>
      </c>
      <c r="J40" s="34">
        <v>461690</v>
      </c>
      <c r="K40" s="34">
        <v>374753</v>
      </c>
      <c r="L40" s="34">
        <v>86937</v>
      </c>
      <c r="M40" s="34">
        <v>220791</v>
      </c>
      <c r="N40" s="34">
        <v>199493</v>
      </c>
      <c r="O40" s="34">
        <v>21298</v>
      </c>
    </row>
    <row r="41" spans="1:15" ht="18" customHeight="1" x14ac:dyDescent="0.15">
      <c r="A41" s="30" t="s">
        <v>89</v>
      </c>
      <c r="B41" s="31"/>
      <c r="C41" s="32" t="s">
        <v>46</v>
      </c>
      <c r="D41" s="33"/>
      <c r="E41" s="34">
        <v>580599</v>
      </c>
      <c r="F41" s="34">
        <v>343474</v>
      </c>
      <c r="G41" s="34">
        <v>319359</v>
      </c>
      <c r="H41" s="34">
        <v>24115</v>
      </c>
      <c r="I41" s="34">
        <v>237125</v>
      </c>
      <c r="J41" s="34">
        <v>715904</v>
      </c>
      <c r="K41" s="34">
        <v>403577</v>
      </c>
      <c r="L41" s="34">
        <v>312327</v>
      </c>
      <c r="M41" s="34">
        <v>229840</v>
      </c>
      <c r="N41" s="34">
        <v>187666</v>
      </c>
      <c r="O41" s="34">
        <v>42174</v>
      </c>
    </row>
    <row r="42" spans="1:15" ht="18" customHeight="1" x14ac:dyDescent="0.15">
      <c r="A42" s="30" t="s">
        <v>90</v>
      </c>
      <c r="B42" s="31"/>
      <c r="C42" s="32" t="s">
        <v>47</v>
      </c>
      <c r="D42" s="33"/>
      <c r="E42" s="34">
        <v>470472</v>
      </c>
      <c r="F42" s="34">
        <v>313827</v>
      </c>
      <c r="G42" s="34">
        <v>298097</v>
      </c>
      <c r="H42" s="34">
        <v>15730</v>
      </c>
      <c r="I42" s="34">
        <v>156645</v>
      </c>
      <c r="J42" s="34">
        <v>546384</v>
      </c>
      <c r="K42" s="34">
        <v>355883</v>
      </c>
      <c r="L42" s="34">
        <v>190501</v>
      </c>
      <c r="M42" s="34">
        <v>255207</v>
      </c>
      <c r="N42" s="34">
        <v>194569</v>
      </c>
      <c r="O42" s="34">
        <v>60638</v>
      </c>
    </row>
    <row r="43" spans="1:15" ht="18" customHeight="1" x14ac:dyDescent="0.15">
      <c r="A43" s="30" t="s">
        <v>91</v>
      </c>
      <c r="B43" s="31"/>
      <c r="C43" s="32" t="s">
        <v>19</v>
      </c>
      <c r="D43" s="33"/>
      <c r="E43" s="34">
        <v>352423</v>
      </c>
      <c r="F43" s="34">
        <v>340619</v>
      </c>
      <c r="G43" s="34">
        <v>321066</v>
      </c>
      <c r="H43" s="34">
        <v>19553</v>
      </c>
      <c r="I43" s="34">
        <v>11804</v>
      </c>
      <c r="J43" s="34">
        <v>384815</v>
      </c>
      <c r="K43" s="34">
        <v>371492</v>
      </c>
      <c r="L43" s="34">
        <v>13323</v>
      </c>
      <c r="M43" s="34">
        <v>239273</v>
      </c>
      <c r="N43" s="34">
        <v>232773</v>
      </c>
      <c r="O43" s="34">
        <v>6500</v>
      </c>
    </row>
    <row r="44" spans="1:15" ht="18" customHeight="1" x14ac:dyDescent="0.15">
      <c r="A44" s="30" t="s">
        <v>92</v>
      </c>
      <c r="B44" s="31"/>
      <c r="C44" s="32" t="s">
        <v>20</v>
      </c>
      <c r="D44" s="33"/>
      <c r="E44" s="34">
        <v>551497</v>
      </c>
      <c r="F44" s="34">
        <v>369848</v>
      </c>
      <c r="G44" s="34">
        <v>357239</v>
      </c>
      <c r="H44" s="34">
        <v>12609</v>
      </c>
      <c r="I44" s="34">
        <v>181649</v>
      </c>
      <c r="J44" s="34">
        <v>565909</v>
      </c>
      <c r="K44" s="34">
        <v>383699</v>
      </c>
      <c r="L44" s="34">
        <v>182210</v>
      </c>
      <c r="M44" s="34">
        <v>457446</v>
      </c>
      <c r="N44" s="34">
        <v>279457</v>
      </c>
      <c r="O44" s="34">
        <v>177989</v>
      </c>
    </row>
    <row r="45" spans="1:15" ht="18" customHeight="1" thickBot="1" x14ac:dyDescent="0.2">
      <c r="A45" s="40" t="s">
        <v>93</v>
      </c>
      <c r="B45" s="41"/>
      <c r="C45" s="42" t="s">
        <v>48</v>
      </c>
      <c r="D45" s="43"/>
      <c r="E45" s="44">
        <v>310454</v>
      </c>
      <c r="F45" s="44">
        <v>243356</v>
      </c>
      <c r="G45" s="44">
        <v>237326</v>
      </c>
      <c r="H45" s="44">
        <v>6030</v>
      </c>
      <c r="I45" s="44">
        <v>67098</v>
      </c>
      <c r="J45" s="44">
        <v>371104</v>
      </c>
      <c r="K45" s="44">
        <v>282317</v>
      </c>
      <c r="L45" s="44">
        <v>88787</v>
      </c>
      <c r="M45" s="44">
        <v>212593</v>
      </c>
      <c r="N45" s="44">
        <v>180490</v>
      </c>
      <c r="O45" s="44">
        <v>32103</v>
      </c>
    </row>
    <row r="46" spans="1:15" ht="18" customHeight="1" x14ac:dyDescent="0.15">
      <c r="A46" s="25" t="s">
        <v>94</v>
      </c>
      <c r="B46" s="26"/>
      <c r="C46" s="27" t="s">
        <v>21</v>
      </c>
      <c r="D46" s="28"/>
      <c r="E46" s="29">
        <v>486373</v>
      </c>
      <c r="F46" s="29">
        <v>292629</v>
      </c>
      <c r="G46" s="29">
        <v>267809</v>
      </c>
      <c r="H46" s="29">
        <v>24820</v>
      </c>
      <c r="I46" s="29">
        <v>193744</v>
      </c>
      <c r="J46" s="29">
        <v>544278</v>
      </c>
      <c r="K46" s="29">
        <v>330439</v>
      </c>
      <c r="L46" s="29">
        <v>213839</v>
      </c>
      <c r="M46" s="29">
        <v>346069</v>
      </c>
      <c r="N46" s="29">
        <v>201015</v>
      </c>
      <c r="O46" s="29">
        <v>145054</v>
      </c>
    </row>
    <row r="47" spans="1:15" ht="18" customHeight="1" thickBot="1" x14ac:dyDescent="0.2">
      <c r="A47" s="40" t="s">
        <v>95</v>
      </c>
      <c r="B47" s="41"/>
      <c r="C47" s="42" t="s">
        <v>22</v>
      </c>
      <c r="D47" s="43"/>
      <c r="E47" s="44">
        <v>266744</v>
      </c>
      <c r="F47" s="44">
        <v>179247</v>
      </c>
      <c r="G47" s="44">
        <v>169916</v>
      </c>
      <c r="H47" s="44">
        <v>9331</v>
      </c>
      <c r="I47" s="44">
        <v>87497</v>
      </c>
      <c r="J47" s="44">
        <v>410362</v>
      </c>
      <c r="K47" s="44">
        <v>248741</v>
      </c>
      <c r="L47" s="44">
        <v>161621</v>
      </c>
      <c r="M47" s="44">
        <v>154232</v>
      </c>
      <c r="N47" s="44">
        <v>124804</v>
      </c>
      <c r="O47" s="44">
        <v>29428</v>
      </c>
    </row>
    <row r="48" spans="1:15" ht="18" customHeight="1" thickBot="1" x14ac:dyDescent="0.2">
      <c r="A48" s="45" t="s">
        <v>96</v>
      </c>
      <c r="B48" s="46"/>
      <c r="C48" s="47" t="s">
        <v>49</v>
      </c>
      <c r="D48" s="48"/>
      <c r="E48" s="49">
        <v>93281</v>
      </c>
      <c r="F48" s="49">
        <v>93281</v>
      </c>
      <c r="G48" s="49">
        <v>92890</v>
      </c>
      <c r="H48" s="49">
        <v>391</v>
      </c>
      <c r="I48" s="49">
        <v>0</v>
      </c>
      <c r="J48" s="49">
        <v>155303</v>
      </c>
      <c r="K48" s="49">
        <v>155303</v>
      </c>
      <c r="L48" s="49">
        <v>0</v>
      </c>
      <c r="M48" s="49">
        <v>73456</v>
      </c>
      <c r="N48" s="49">
        <v>73456</v>
      </c>
      <c r="O48" s="49">
        <v>0</v>
      </c>
    </row>
    <row r="49" spans="1:15" ht="18" customHeight="1" thickBot="1" x14ac:dyDescent="0.2">
      <c r="A49" s="45" t="s">
        <v>97</v>
      </c>
      <c r="B49" s="46"/>
      <c r="C49" s="47" t="s">
        <v>50</v>
      </c>
      <c r="D49" s="48"/>
      <c r="E49" s="49">
        <v>434279</v>
      </c>
      <c r="F49" s="49">
        <v>300744</v>
      </c>
      <c r="G49" s="49">
        <v>283396</v>
      </c>
      <c r="H49" s="49">
        <v>17348</v>
      </c>
      <c r="I49" s="49">
        <v>133535</v>
      </c>
      <c r="J49" s="49">
        <v>563728</v>
      </c>
      <c r="K49" s="49">
        <v>416910</v>
      </c>
      <c r="L49" s="49">
        <v>146818</v>
      </c>
      <c r="M49" s="49">
        <v>380810</v>
      </c>
      <c r="N49" s="49">
        <v>252762</v>
      </c>
      <c r="O49" s="49">
        <v>128048</v>
      </c>
    </row>
    <row r="50" spans="1:15" ht="18" customHeight="1" x14ac:dyDescent="0.15">
      <c r="A50" s="25" t="s">
        <v>98</v>
      </c>
      <c r="B50" s="26"/>
      <c r="C50" s="27" t="s">
        <v>51</v>
      </c>
      <c r="D50" s="28"/>
      <c r="E50" s="29">
        <v>199334</v>
      </c>
      <c r="F50" s="29">
        <v>194431</v>
      </c>
      <c r="G50" s="29">
        <v>174434</v>
      </c>
      <c r="H50" s="29">
        <v>19997</v>
      </c>
      <c r="I50" s="29">
        <v>4903</v>
      </c>
      <c r="J50" s="29">
        <v>244052</v>
      </c>
      <c r="K50" s="29">
        <v>238059</v>
      </c>
      <c r="L50" s="29">
        <v>5993</v>
      </c>
      <c r="M50" s="29">
        <v>164592</v>
      </c>
      <c r="N50" s="29">
        <v>160536</v>
      </c>
      <c r="O50" s="29">
        <v>4056</v>
      </c>
    </row>
    <row r="51" spans="1:15" ht="18" customHeight="1" x14ac:dyDescent="0.15">
      <c r="A51" s="35" t="s">
        <v>99</v>
      </c>
      <c r="B51" s="36"/>
      <c r="C51" s="37" t="s">
        <v>52</v>
      </c>
      <c r="D51" s="38"/>
      <c r="E51" s="39">
        <v>212851</v>
      </c>
      <c r="F51" s="39">
        <v>180794</v>
      </c>
      <c r="G51" s="39">
        <v>168552</v>
      </c>
      <c r="H51" s="39">
        <v>12242</v>
      </c>
      <c r="I51" s="39">
        <v>32057</v>
      </c>
      <c r="J51" s="39">
        <v>277370</v>
      </c>
      <c r="K51" s="39">
        <v>234248</v>
      </c>
      <c r="L51" s="39">
        <v>43122</v>
      </c>
      <c r="M51" s="39">
        <v>161663</v>
      </c>
      <c r="N51" s="39">
        <v>138385</v>
      </c>
      <c r="O51" s="39">
        <v>23278</v>
      </c>
    </row>
    <row r="52" spans="1:15" x14ac:dyDescent="0.15">
      <c r="E52" s="18" t="s">
        <v>100</v>
      </c>
      <c r="I52" s="18" t="s">
        <v>100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20200713</vt:lpstr>
      <vt:lpstr>'20200713'!Print_Area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2016-03-14T07:42:48Z</cp:lastPrinted>
  <dcterms:created xsi:type="dcterms:W3CDTF">2005-03-22T01:50:34Z</dcterms:created>
  <dcterms:modified xsi:type="dcterms:W3CDTF">2020-09-18T06:38:41Z</dcterms:modified>
</cp:coreProperties>
</file>