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8公表・2020.7月分）\hpexcel\"/>
    </mc:Choice>
  </mc:AlternateContent>
  <xr:revisionPtr revIDLastSave="0" documentId="13_ncr:1_{261BBCA7-2B1D-49A3-B049-A92277446744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<sst xmlns="http://schemas.openxmlformats.org/spreadsheetml/2006/main" count="396" uniqueCount="301">
  <si>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</si>
  <si>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</si>
  <si>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</si>
  <si>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</si>
  <si>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</si>
  <si>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</si>
  <si>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</si>
  <si>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</si>
  <si>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</si>
  <si>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</si>
  <si>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</si>
  <si>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</si>
  <si>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</si>
  <si>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</si>
  <si>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</si>
  <si>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</si>
  <si>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</si>
  <si>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</si>
  <si>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</si>
  <si>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</si>
  <si>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</si>
  <si>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</si>
  <si>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</si>
  <si>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</si>
  <si>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</si>
  <si>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</si>
  <si>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</si>
  <si>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</si>
  <si>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</si>
  <si>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</si>
  <si>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</si>
  <si>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</si>
  <si>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</si>
  <si>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</si>
  <si>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</si>
  <si>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</si>
  <si>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</si>
  <si>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</si>
  <si>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</si>
  <si>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</si>
  <si>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</si>
  <si>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</si>
  <si>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</si>
  <si>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</si>
  <si>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</si>
  <si>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</si>
  <si>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</si>
  <si>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</si>
  <si>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</si>
  <si>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</si>
  <si>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</si>
  <si>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</si>
  <si>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</si>
  <si>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</si>
  <si>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</si>
  <si>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</si>
  <si>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</si>
  <si>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</si>
  <si>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</si>
  <si>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</si>
  <si>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</si>
  <si>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</si>
  <si>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</si>
  <si>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</si>
  <si>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</si>
  <si>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</si>
  <si>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</si>
  <si>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</si>
  <si>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</si>
  <si>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</si>
  <si>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</si>
  <si>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</si>
  <si>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</si>
  <si>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</si>
  <si>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</si>
  <si>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</si>
  <si>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</si>
  <si>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</si>
  <si>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</si>
  <si>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</si>
  <si>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</si>
  <si>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</si>
  <si>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</si>
  <si>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</si>
  <si>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</si>
  <si>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</si>
  <si>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</si>
  <si>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</si>
  <si>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</si>
  <si>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</si>
  <si>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</si>
  <si>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</si>
  <si>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</si>
  <si>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</si>
  <si>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</si>
  <si>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</si>
  <si>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</si>
  <si>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</si>
  <si>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</si>
  <si>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</si>
  <si>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</si>
  <si>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</si>
  <si>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</si>
  <si>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</si>
  <si>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</si>
  <si>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</si>
  <si>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</si>
  <si>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</si>
  <si>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</si>
  <si>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</si>
  <si>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</si>
  <si>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</si>
  <si>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</si>
  <si>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</si>
  <si>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</si>
  <si>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</si>
  <si>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</si>
  <si>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</si>
  <si>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</si>
  <si>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</si>
  <si>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</si>
  <si>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</si>
  <si>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</si>
  <si>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</si>
  <si>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</si>
  <si>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</si>
  <si>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</si>
  <si>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</si>
  <si>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</si>
  <si>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</si>
  <si>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</si>
  <si>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</si>
  <si>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</si>
  <si>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</si>
  <si>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</si>
  <si>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</si>
  <si>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</si>
  <si>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</si>
  <si>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</si>
  <si>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</si>
  <si>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</si>
  <si>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</si>
  <si>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</si>
  <si>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</si>
  <si>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</si>
  <si>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</si>
  <si>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</si>
  <si>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</si>
  <si>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</si>
  <si>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</si>
  <si>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</si>
  <si>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</si>
  <si>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</si>
  <si>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</si>
  <si>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</si>
  <si>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</si>
  <si>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</si>
  <si>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</si>
  <si>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</si>
  <si>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</si>
  <si>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</si>
  <si>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</si>
  <si>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</si>
  <si>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</si>
  <si>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</si>
  <si>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</si>
  <si>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</si>
  <si>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</si>
  <si>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</si>
  <si>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</si>
  <si>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</si>
  <si>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</si>
  <si>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</si>
  <si>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</si>
  <si>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</si>
  <si>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</si>
  <si>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</si>
  <si>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</si>
  <si>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</si>
  <si>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</si>
  <si>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</si>
  <si>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</si>
  <si>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</si>
  <si>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</si>
  <si>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</si>
  <si>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</si>
  <si>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</si>
  <si>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</si>
  <si>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</si>
  <si>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</si>
  <si>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</si>
  <si>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</si>
  <si>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</si>
  <si>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</si>
  <si>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</si>
  <si>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</si>
  <si>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</si>
  <si>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</si>
  <si>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</si>
  <si>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</si>
  <si>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</si>
  <si>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</si>
  <si>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</si>
  <si>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</si>
  <si>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</si>
  <si>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</si>
  <si>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</si>
  <si>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</si>
  <si>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</si>
  <si>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</si>
  <si>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</si>
  <si>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</si>
  <si>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</si>
  <si>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</si>
  <si>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</si>
  <si>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</si>
  <si>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</si>
  <si>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</si>
  <si>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</si>
  <si>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</si>
  <si>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</si>
  <si>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</si>
  <si>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</si>
  <si>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</si>
  <si>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</si>
  <si>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</si>
  <si>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</si>
  <si>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</si>
  <si>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</si>
  <si>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</si>
  <si>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</si>
  <si>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</si>
  <si>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</si>
  <si>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</si>
  <si>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</si>
  <si>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</si>
  <si>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</si>
  <si>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</si>
  <si>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</si>
  <si>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</si>
  <si>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</si>
  <si>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</si>
  <si>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</si>
  <si>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</si>
  <si>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</si>
  <si>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</si>
  <si>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</si>
  <si>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</si>
  <si>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</si>
  <si>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</si>
  <si>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</si>
  <si>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</si>
  <si>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</si>
  <si>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</si>
  <si>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</si>
  <si>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</si>
  <si>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</si>
  <si>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</si>
  <si>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</si>
  <si>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</si>
  <si>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</si>
  <si>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</si>
  <si>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</si>
  <si>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</si>
  <si>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</si>
  <si>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</si>
  <si>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</si>
  <si>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</si>
  <si>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</si>
  <si>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</si>
  <si>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</si>
  <si>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</si>
  <si>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</si>
  <si>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</si>
  <si>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</si>
  <si>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</si>
  <si>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</si>
  <si>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</si>
  <si>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りんご</t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</si>
  <si>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</si>
  <si>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</si>
  <si>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</si>
  <si>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</si>
  <si>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</si>
  <si>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</si>
  <si>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</si>
  <si>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</si>
  <si>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</si>
  <si>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</si>
  <si>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</si>
  <si>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</si>
  <si>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</si>
  <si>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Men's suits (for spring &amp; summer, ordinary)</t>
  </si>
  <si>
    <t>Apples ("Fuji" or "Tsugaru")</t>
  </si>
  <si>
    <t>ふじ又はつがる(1個200ｇ～400g)</t>
    <rPh sb="2" eb="3">
      <t>マタ</t>
    </rPh>
    <rPh sb="9" eb="10">
      <t>コ</t>
    </rPh>
    <phoneticPr fontId="2"/>
  </si>
  <si>
    <t>メロン</t>
  </si>
  <si>
    <t>Melons</t>
  </si>
  <si>
    <t>ネット系メロン</t>
    <rPh sb="3" eb="4">
      <t>ケイ</t>
    </rPh>
    <phoneticPr fontId="2"/>
  </si>
  <si>
    <t>第４表　主要調査品目の市別小売価格（２０２０年７月）</t>
    <phoneticPr fontId="8"/>
  </si>
  <si>
    <t>Table 4  Retail Prices of Major Items by Cities (Juｌｙ2020)</t>
    <phoneticPr fontId="8"/>
  </si>
  <si>
    <t>ノート型、ブルーレイディスクドライブ搭載</t>
    <rPh sb="3" eb="4">
      <t>カタ</t>
    </rPh>
    <rPh sb="18" eb="20">
      <t>トウサイ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</si>
</sst>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298</v>
      </c>
      <c r="B1" s="133"/>
      <c r="C1" s="133"/>
      <c r="D1" s="133"/>
      <c r="E1" s="133"/>
      <c r="F1" s="133"/>
      <c r="G1" s="133"/>
      <c r="H1" s="133"/>
      <c r="I1" s="133"/>
      <c r="J1" s="133"/>
      <c r="K1" s="131"/>
    </row>
    <row r="2" spans="1:11" ht="11.25" customHeight="1">
      <c r="A2" s="134" t="s">
        <v>299</v>
      </c>
      <c r="B2" s="134"/>
      <c r="C2" s="134"/>
      <c r="D2" s="134"/>
      <c r="E2" s="134"/>
      <c r="F2" s="134"/>
      <c r="G2" s="134"/>
      <c r="H2" s="134"/>
      <c r="I2" s="134"/>
      <c r="J2" s="134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268</v>
      </c>
      <c r="K3" s="69"/>
    </row>
    <row r="4" spans="1:11" s="30" customFormat="1" ht="48" customHeight="1">
      <c r="A4" s="25" t="s">
        <v>269</v>
      </c>
      <c r="B4" s="26" t="s">
        <v>270</v>
      </c>
      <c r="C4" s="27" t="s">
        <v>271</v>
      </c>
      <c r="D4" s="28" t="s">
        <v>272</v>
      </c>
      <c r="E4" s="29" t="s">
        <v>29</v>
      </c>
      <c r="F4" s="70" t="s">
        <v>273</v>
      </c>
      <c r="G4" s="70" t="s">
        <v>30</v>
      </c>
      <c r="H4" s="70" t="s">
        <v>274</v>
      </c>
      <c r="I4" s="71" t="s">
        <v>275</v>
      </c>
      <c r="J4" s="72" t="s">
        <v>276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2469</v>
      </c>
      <c r="G6" s="115">
        <v>2130</v>
      </c>
      <c r="H6" s="115">
        <v>2457</v>
      </c>
      <c r="I6" s="115">
        <v>2598</v>
      </c>
      <c r="J6" s="116">
        <v>2417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333</v>
      </c>
      <c r="G7" s="117">
        <v>396</v>
      </c>
      <c r="H7" s="117">
        <v>390</v>
      </c>
      <c r="I7" s="117">
        <v>444</v>
      </c>
      <c r="J7" s="89">
        <v>441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277</v>
      </c>
      <c r="E8" s="19" t="s">
        <v>53</v>
      </c>
      <c r="F8" s="117">
        <v>153</v>
      </c>
      <c r="G8" s="117">
        <v>157</v>
      </c>
      <c r="H8" s="117">
        <v>162</v>
      </c>
      <c r="I8" s="117">
        <v>156</v>
      </c>
      <c r="J8" s="89">
        <v>159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338</v>
      </c>
      <c r="G9" s="117">
        <v>399</v>
      </c>
      <c r="H9" s="117">
        <v>312</v>
      </c>
      <c r="I9" s="117">
        <v>392</v>
      </c>
      <c r="J9" s="89">
        <v>425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120</v>
      </c>
      <c r="G10" s="117">
        <v>118</v>
      </c>
      <c r="H10" s="117">
        <v>119</v>
      </c>
      <c r="I10" s="117">
        <v>115</v>
      </c>
      <c r="J10" s="89">
        <v>132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88</v>
      </c>
      <c r="G11" s="117">
        <v>78</v>
      </c>
      <c r="H11" s="117">
        <v>90</v>
      </c>
      <c r="I11" s="117">
        <v>77</v>
      </c>
      <c r="J11" s="89">
        <v>93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103</v>
      </c>
      <c r="G12" s="117">
        <v>108</v>
      </c>
      <c r="H12" s="117">
        <v>99</v>
      </c>
      <c r="I12" s="117">
        <v>122</v>
      </c>
      <c r="J12" s="89">
        <v>105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93</v>
      </c>
      <c r="G13" s="117">
        <v>101</v>
      </c>
      <c r="H13" s="117">
        <v>103</v>
      </c>
      <c r="I13" s="117">
        <v>110</v>
      </c>
      <c r="J13" s="89">
        <v>97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138</v>
      </c>
      <c r="G14" s="117">
        <v>116</v>
      </c>
      <c r="H14" s="117">
        <v>137</v>
      </c>
      <c r="I14" s="117">
        <v>145</v>
      </c>
      <c r="J14" s="89">
        <v>139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225</v>
      </c>
      <c r="G15" s="117">
        <v>183</v>
      </c>
      <c r="H15" s="117">
        <v>229</v>
      </c>
      <c r="I15" s="117">
        <v>211</v>
      </c>
      <c r="J15" s="89">
        <v>226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949</v>
      </c>
      <c r="G16" s="118">
        <v>753</v>
      </c>
      <c r="H16" s="118">
        <v>869</v>
      </c>
      <c r="I16" s="118">
        <v>941</v>
      </c>
      <c r="J16" s="90">
        <v>947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286</v>
      </c>
      <c r="E17" s="19" t="s">
        <v>57</v>
      </c>
      <c r="F17" s="118">
        <v>242</v>
      </c>
      <c r="G17" s="118">
        <v>213</v>
      </c>
      <c r="H17" s="118">
        <v>241</v>
      </c>
      <c r="I17" s="118">
        <v>261</v>
      </c>
      <c r="J17" s="90">
        <v>240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115</v>
      </c>
      <c r="G18" s="118">
        <v>110</v>
      </c>
      <c r="H18" s="118">
        <v>130</v>
      </c>
      <c r="I18" s="118">
        <v>126</v>
      </c>
      <c r="J18" s="90">
        <v>125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200</v>
      </c>
      <c r="G19" s="118">
        <v>181</v>
      </c>
      <c r="H19" s="118">
        <v>179</v>
      </c>
      <c r="I19" s="118">
        <v>187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259</v>
      </c>
      <c r="E20" s="19" t="s">
        <v>90</v>
      </c>
      <c r="F20" s="115">
        <v>216</v>
      </c>
      <c r="G20" s="115">
        <v>214</v>
      </c>
      <c r="H20" s="115">
        <v>237</v>
      </c>
      <c r="I20" s="115">
        <v>208</v>
      </c>
      <c r="J20" s="88">
        <v>223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150</v>
      </c>
      <c r="G21" s="119">
        <v>136</v>
      </c>
      <c r="H21" s="119">
        <v>152</v>
      </c>
      <c r="I21" s="119">
        <v>136</v>
      </c>
      <c r="J21" s="91">
        <v>171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1078</v>
      </c>
      <c r="G22" s="119">
        <v>1025</v>
      </c>
      <c r="H22" s="119">
        <v>1053</v>
      </c>
      <c r="I22" s="119">
        <v>986</v>
      </c>
      <c r="J22" s="91">
        <v>1052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1093</v>
      </c>
      <c r="G23" s="119">
        <v>813</v>
      </c>
      <c r="H23" s="119">
        <v>897</v>
      </c>
      <c r="I23" s="119">
        <v>956</v>
      </c>
      <c r="J23" s="91">
        <v>958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192</v>
      </c>
      <c r="G24" s="118">
        <v>165</v>
      </c>
      <c r="H24" s="118">
        <v>178</v>
      </c>
      <c r="I24" s="118">
        <v>208</v>
      </c>
      <c r="J24" s="90">
        <v>200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564</v>
      </c>
      <c r="G25" s="117">
        <v>589</v>
      </c>
      <c r="H25" s="117">
        <v>593</v>
      </c>
      <c r="I25" s="117">
        <v>627</v>
      </c>
      <c r="J25" s="89">
        <v>612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260</v>
      </c>
      <c r="E26" s="19" t="s">
        <v>50</v>
      </c>
      <c r="F26" s="118">
        <v>547</v>
      </c>
      <c r="G26" s="118">
        <v>669</v>
      </c>
      <c r="H26" s="118">
        <v>671</v>
      </c>
      <c r="I26" s="118">
        <v>650</v>
      </c>
      <c r="J26" s="90">
        <v>685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220</v>
      </c>
      <c r="G27" s="118">
        <v>275</v>
      </c>
      <c r="H27" s="118">
        <v>254</v>
      </c>
      <c r="I27" s="118">
        <v>261</v>
      </c>
      <c r="J27" s="90">
        <v>238</v>
      </c>
      <c r="K27" s="90"/>
    </row>
    <row r="28" spans="1:11" ht="23.25" customHeight="1">
      <c r="A28" s="105" t="s">
        <v>278</v>
      </c>
      <c r="B28" s="17" t="s">
        <v>293</v>
      </c>
      <c r="C28" s="18">
        <v>1502</v>
      </c>
      <c r="D28" s="14" t="s">
        <v>294</v>
      </c>
      <c r="E28" s="19" t="s">
        <v>50</v>
      </c>
      <c r="F28" s="118">
        <v>939</v>
      </c>
      <c r="G28" s="118">
        <v>733</v>
      </c>
      <c r="H28" s="118">
        <v>855</v>
      </c>
      <c r="I28" s="118">
        <v>938</v>
      </c>
      <c r="J28" s="90">
        <v>1011</v>
      </c>
      <c r="K28" s="75"/>
    </row>
    <row r="29" spans="1:11" ht="19.5" customHeight="1">
      <c r="A29" s="105" t="s">
        <v>295</v>
      </c>
      <c r="B29" s="102" t="s">
        <v>296</v>
      </c>
      <c r="C29" s="18">
        <v>1563</v>
      </c>
      <c r="D29" s="14" t="s">
        <v>297</v>
      </c>
      <c r="E29" s="19" t="s">
        <v>50</v>
      </c>
      <c r="F29" s="118">
        <v>703</v>
      </c>
      <c r="G29" s="118">
        <v>729</v>
      </c>
      <c r="H29" s="118">
        <v>618</v>
      </c>
      <c r="I29" s="118">
        <v>568</v>
      </c>
      <c r="J29" s="90">
        <v>661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258</v>
      </c>
      <c r="G30" s="118">
        <v>235</v>
      </c>
      <c r="H30" s="118">
        <v>313</v>
      </c>
      <c r="I30" s="118">
        <v>250</v>
      </c>
      <c r="J30" s="90">
        <v>262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235</v>
      </c>
      <c r="G31" s="118">
        <v>213</v>
      </c>
      <c r="H31" s="118">
        <v>242</v>
      </c>
      <c r="I31" s="118">
        <v>253</v>
      </c>
      <c r="J31" s="90">
        <v>250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286</v>
      </c>
      <c r="G32" s="118">
        <v>336</v>
      </c>
      <c r="H32" s="118">
        <v>293</v>
      </c>
      <c r="I32" s="118">
        <v>316</v>
      </c>
      <c r="J32" s="90">
        <v>313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279</v>
      </c>
      <c r="E33" s="19" t="s">
        <v>117</v>
      </c>
      <c r="F33" s="118">
        <v>206</v>
      </c>
      <c r="G33" s="118">
        <v>211</v>
      </c>
      <c r="H33" s="118">
        <v>211</v>
      </c>
      <c r="I33" s="118">
        <v>219</v>
      </c>
      <c r="J33" s="90">
        <v>212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275</v>
      </c>
      <c r="G34" s="118">
        <v>233</v>
      </c>
      <c r="H34" s="118">
        <v>262</v>
      </c>
      <c r="I34" s="118">
        <v>257</v>
      </c>
      <c r="J34" s="90">
        <v>263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109</v>
      </c>
      <c r="G35" s="118">
        <v>99</v>
      </c>
      <c r="H35" s="118">
        <v>120</v>
      </c>
      <c r="I35" s="118">
        <v>73</v>
      </c>
      <c r="J35" s="90">
        <v>108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181</v>
      </c>
      <c r="G36" s="118">
        <v>181</v>
      </c>
      <c r="H36" s="118">
        <v>181</v>
      </c>
      <c r="I36" s="118">
        <v>181</v>
      </c>
      <c r="J36" s="90">
        <v>181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948</v>
      </c>
      <c r="G37" s="118">
        <v>944</v>
      </c>
      <c r="H37" s="118">
        <v>966</v>
      </c>
      <c r="I37" s="118">
        <v>931</v>
      </c>
      <c r="J37" s="90">
        <v>974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280</v>
      </c>
      <c r="E38" s="19" t="s">
        <v>87</v>
      </c>
      <c r="F38" s="118">
        <v>1482</v>
      </c>
      <c r="G38" s="118">
        <v>1656</v>
      </c>
      <c r="H38" s="118">
        <v>1593</v>
      </c>
      <c r="I38" s="118">
        <v>1566</v>
      </c>
      <c r="J38" s="90">
        <v>1607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1154</v>
      </c>
      <c r="G39" s="118">
        <v>1173</v>
      </c>
      <c r="H39" s="118">
        <v>1153</v>
      </c>
      <c r="I39" s="118">
        <v>1147</v>
      </c>
      <c r="J39" s="90">
        <v>1179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263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565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264</v>
      </c>
      <c r="E41" s="19" t="s">
        <v>136</v>
      </c>
      <c r="F41" s="118">
        <v>1300</v>
      </c>
      <c r="G41" s="118" t="s">
        <v>290</v>
      </c>
      <c r="H41" s="118" t="s">
        <v>290</v>
      </c>
      <c r="I41" s="118" t="s">
        <v>290</v>
      </c>
      <c r="J41" s="90">
        <v>1338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265</v>
      </c>
      <c r="E42" s="19" t="s">
        <v>139</v>
      </c>
      <c r="F42" s="118">
        <v>708</v>
      </c>
      <c r="G42" s="118">
        <v>717</v>
      </c>
      <c r="H42" s="118">
        <v>743</v>
      </c>
      <c r="I42" s="118">
        <v>842</v>
      </c>
      <c r="J42" s="90">
        <v>714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5293</v>
      </c>
      <c r="G45" s="118">
        <v>3765</v>
      </c>
      <c r="H45" s="118">
        <v>5829</v>
      </c>
      <c r="I45" s="118">
        <v>4710</v>
      </c>
      <c r="J45" s="90">
        <v>8767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20000</v>
      </c>
      <c r="H47" s="118">
        <v>22000</v>
      </c>
      <c r="I47" s="118">
        <v>22000</v>
      </c>
      <c r="J47" s="90">
        <v>20592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7258</v>
      </c>
      <c r="G55" s="118">
        <v>7283</v>
      </c>
      <c r="H55" s="118">
        <v>7407</v>
      </c>
      <c r="I55" s="118">
        <v>6252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1433</v>
      </c>
      <c r="G56" s="118">
        <v>1320</v>
      </c>
      <c r="H56" s="118">
        <v>1650</v>
      </c>
      <c r="I56" s="118">
        <v>1297</v>
      </c>
      <c r="J56" s="90">
        <v>1684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27890</v>
      </c>
      <c r="G59" s="118">
        <v>24653</v>
      </c>
      <c r="H59" s="118">
        <v>34537</v>
      </c>
      <c r="I59" s="118">
        <v>31520</v>
      </c>
      <c r="J59" s="90">
        <v>39022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167115</v>
      </c>
      <c r="G60" s="118">
        <v>153500</v>
      </c>
      <c r="H60" s="118">
        <v>159160</v>
      </c>
      <c r="I60" s="118">
        <v>162027</v>
      </c>
      <c r="J60" s="90">
        <v>159586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227579</v>
      </c>
      <c r="G61" s="118">
        <v>232203</v>
      </c>
      <c r="H61" s="118">
        <v>221433</v>
      </c>
      <c r="I61" s="118">
        <v>267118</v>
      </c>
      <c r="J61" s="90">
        <v>222053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327</v>
      </c>
      <c r="G62" s="118">
        <v>394</v>
      </c>
      <c r="H62" s="118">
        <v>303</v>
      </c>
      <c r="I62" s="118">
        <v>311</v>
      </c>
      <c r="J62" s="90">
        <v>304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281</v>
      </c>
      <c r="E63" s="19" t="s">
        <v>282</v>
      </c>
      <c r="F63" s="118">
        <v>378</v>
      </c>
      <c r="G63" s="118">
        <v>341</v>
      </c>
      <c r="H63" s="118">
        <v>369</v>
      </c>
      <c r="I63" s="118">
        <v>372</v>
      </c>
      <c r="J63" s="90">
        <v>376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261</v>
      </c>
      <c r="E64" s="19" t="s">
        <v>90</v>
      </c>
      <c r="F64" s="118">
        <v>455</v>
      </c>
      <c r="G64" s="118">
        <v>441</v>
      </c>
      <c r="H64" s="118">
        <v>482</v>
      </c>
      <c r="I64" s="118">
        <v>445</v>
      </c>
      <c r="J64" s="90">
        <v>451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262</v>
      </c>
      <c r="E65" s="19" t="s">
        <v>111</v>
      </c>
      <c r="F65" s="118">
        <v>202</v>
      </c>
      <c r="G65" s="118">
        <v>199</v>
      </c>
      <c r="H65" s="118">
        <v>212</v>
      </c>
      <c r="I65" s="118">
        <v>192</v>
      </c>
      <c r="J65" s="90">
        <v>202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258</v>
      </c>
      <c r="E66" s="19" t="s">
        <v>50</v>
      </c>
      <c r="F66" s="118">
        <v>324</v>
      </c>
      <c r="G66" s="118">
        <v>275</v>
      </c>
      <c r="H66" s="118">
        <v>296</v>
      </c>
      <c r="I66" s="118">
        <v>293</v>
      </c>
      <c r="J66" s="90">
        <v>306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591</v>
      </c>
      <c r="G67" s="118">
        <v>547</v>
      </c>
      <c r="H67" s="118">
        <v>547</v>
      </c>
      <c r="I67" s="118">
        <v>528</v>
      </c>
      <c r="J67" s="90">
        <v>560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291</v>
      </c>
      <c r="B70" s="17" t="s">
        <v>292</v>
      </c>
      <c r="C70" s="112">
        <v>5103</v>
      </c>
      <c r="D70" s="36" t="s">
        <v>188</v>
      </c>
      <c r="E70" s="19" t="s">
        <v>189</v>
      </c>
      <c r="F70" s="126">
        <v>41800</v>
      </c>
      <c r="G70" s="118" t="s">
        <v>290</v>
      </c>
      <c r="H70" s="118" t="s">
        <v>290</v>
      </c>
      <c r="I70" s="118" t="s">
        <v>290</v>
      </c>
      <c r="J70" s="90">
        <v>27097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868</v>
      </c>
      <c r="H71" s="118">
        <v>1192</v>
      </c>
      <c r="I71" s="118">
        <v>1059</v>
      </c>
      <c r="J71" s="90">
        <v>1043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986</v>
      </c>
      <c r="J72" s="90">
        <v>1219</v>
      </c>
      <c r="K72" s="90"/>
    </row>
    <row r="73" spans="1:11" ht="23.25" customHeight="1">
      <c r="A73" s="109" t="s">
        <v>287</v>
      </c>
      <c r="B73" s="55" t="s">
        <v>288</v>
      </c>
      <c r="C73" s="18">
        <v>5372</v>
      </c>
      <c r="D73" s="100" t="s">
        <v>289</v>
      </c>
      <c r="E73" s="19" t="s">
        <v>192</v>
      </c>
      <c r="F73" s="118">
        <v>869</v>
      </c>
      <c r="G73" s="118">
        <v>685</v>
      </c>
      <c r="H73" s="118">
        <v>898</v>
      </c>
      <c r="I73" s="118">
        <v>798</v>
      </c>
      <c r="J73" s="90">
        <v>934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513</v>
      </c>
      <c r="I74" s="118">
        <v>490</v>
      </c>
      <c r="J74" s="90">
        <v>485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1353</v>
      </c>
      <c r="G77" s="118">
        <v>1298</v>
      </c>
      <c r="H77" s="118">
        <v>1366</v>
      </c>
      <c r="I77" s="118">
        <v>1298</v>
      </c>
      <c r="J77" s="90">
        <v>1384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283</v>
      </c>
      <c r="E78" s="19" t="s">
        <v>205</v>
      </c>
      <c r="F78" s="130">
        <v>1616</v>
      </c>
      <c r="G78" s="118">
        <v>1555</v>
      </c>
      <c r="H78" s="118">
        <v>1488</v>
      </c>
      <c r="I78" s="118">
        <v>1628</v>
      </c>
      <c r="J78" s="90">
        <v>1681</v>
      </c>
      <c r="K78" s="75"/>
    </row>
    <row r="79" spans="1:11" ht="22.5" customHeight="1">
      <c r="A79" s="104" t="s">
        <v>208</v>
      </c>
      <c r="B79" s="55" t="s">
        <v>284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129</v>
      </c>
      <c r="G82" s="118">
        <v>128</v>
      </c>
      <c r="H82" s="118">
        <v>133</v>
      </c>
      <c r="I82" s="118">
        <v>134</v>
      </c>
      <c r="J82" s="90">
        <v>131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23102</v>
      </c>
      <c r="G86" s="118" t="s">
        <v>290</v>
      </c>
      <c r="H86" s="118" t="s">
        <v>290</v>
      </c>
      <c r="I86" s="118" t="s">
        <v>290</v>
      </c>
      <c r="J86" s="90">
        <v>26792</v>
      </c>
      <c r="K86" s="94"/>
    </row>
    <row r="87" spans="1:11" ht="22.5" customHeight="1">
      <c r="A87" s="110" t="s">
        <v>266</v>
      </c>
      <c r="B87" s="55" t="s">
        <v>267</v>
      </c>
      <c r="C87" s="18">
        <v>8204</v>
      </c>
      <c r="D87" s="100" t="s">
        <v>285</v>
      </c>
      <c r="E87" s="19" t="s">
        <v>221</v>
      </c>
      <c r="F87" s="118">
        <v>725000</v>
      </c>
      <c r="G87" s="118" t="s">
        <v>290</v>
      </c>
      <c r="H87" s="118" t="s">
        <v>290</v>
      </c>
      <c r="I87" s="118" t="s">
        <v>290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45942</v>
      </c>
      <c r="G90" s="118" t="s">
        <v>290</v>
      </c>
      <c r="H90" s="118" t="s">
        <v>290</v>
      </c>
      <c r="I90" s="118" t="s">
        <v>290</v>
      </c>
      <c r="J90" s="90">
        <v>46373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300</v>
      </c>
      <c r="E91" s="19" t="s">
        <v>166</v>
      </c>
      <c r="F91" s="118">
        <v>161764</v>
      </c>
      <c r="G91" s="118" t="s">
        <v>290</v>
      </c>
      <c r="H91" s="118" t="s">
        <v>290</v>
      </c>
      <c r="I91" s="118" t="s">
        <v>290</v>
      </c>
      <c r="J91" s="90">
        <v>157844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290</v>
      </c>
      <c r="H92" s="118" t="s">
        <v>290</v>
      </c>
      <c r="I92" s="118" t="s">
        <v>290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3725</v>
      </c>
      <c r="G95" s="118" t="s">
        <v>290</v>
      </c>
      <c r="H95" s="118" t="s">
        <v>290</v>
      </c>
      <c r="I95" s="118" t="s">
        <v>290</v>
      </c>
      <c r="J95" s="90">
        <v>3986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290</v>
      </c>
      <c r="H96" s="118" t="s">
        <v>290</v>
      </c>
      <c r="I96" s="118" t="s">
        <v>290</v>
      </c>
      <c r="J96" s="90">
        <v>9293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1328</v>
      </c>
      <c r="G97" s="118">
        <v>1335</v>
      </c>
      <c r="H97" s="118">
        <v>1291</v>
      </c>
      <c r="I97" s="118">
        <v>1346</v>
      </c>
      <c r="J97" s="90">
        <v>1388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2020-08-26T04:28:02Z</dcterms:modified>
</cp:coreProperties>
</file>