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DE9DBB9E-21BE-46B3-A4EF-66B50975F0ED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00618" sheetId="1" r:id="rId1"/>
  </sheets>
  <definedNames>
    <definedName name="_xlnm.Print_Area" localSheetId="0">'20200618'!$A$1:$P$52</definedName>
  </definedNames>
  <calcPr calcId="145621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<sst xmlns="http://schemas.openxmlformats.org/spreadsheetml/2006/main" count="143" uniqueCount="107">
  <si>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</si>
  <si>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</si>
  <si>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</si>
  <si>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</si>
  <si>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</si>
  <si>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</si>
  <si>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</si>
  <si>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</si>
  <si>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</si>
  <si>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</si>
  <si>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</si>
  <si>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</si>
  <si>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</si>
  <si>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</si>
  <si>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</si>
  <si>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</si>
  <si>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</si>
  <si>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</si>
  <si>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</si>
  <si>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</si>
  <si>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</si>
  <si>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</si>
  <si>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</si>
  <si>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</si>
  <si>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</si>
  <si>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</si>
  <si>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</si>
  <si>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</si>
  <si>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</si>
  <si>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</si>
  <si>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</si>
  <si>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</si>
  <si>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</si>
  <si>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</si>
  <si>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</si>
  <si>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</si>
  <si>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</si>
  <si>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</si>
  <si>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</si>
  <si>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</si>
  <si>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</si>
  <si>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</si>
  <si>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</si>
  <si>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</si>
  <si>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</si>
  <si>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</si>
  <si>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</si>
  <si>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</si>
  <si>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</si>
  <si>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</si>
  <si>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</si>
  <si>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</si>
  <si>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</si>
  <si>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</si>
  <si>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</si>
  <si>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</si>
  <si>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</si>
  <si>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</si>
  <si>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</si>
  <si>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</si>
  <si>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</si>
  <si>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</si>
  <si>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</si>
  <si>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</si>
  <si>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</si>
  <si>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</si>
  <si>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</si>
  <si>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</si>
  <si>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</si>
  <si>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</si>
  <si>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</si>
  <si>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</si>
  <si>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</si>
  <si>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</si>
  <si>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</si>
  <si>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</si>
  <si>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</si>
  <si>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</si>
  <si>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</si>
  <si>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</si>
  <si>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</si>
  <si>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</si>
  <si>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</si>
  <si>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</si>
  <si>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</si>
  <si>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</si>
  <si>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</si>
  <si>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</si>
  <si>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</si>
  <si>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</si>
  <si>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</si>
  <si>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</si>
  <si>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</si>
  <si>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</si>
  <si>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</si>
  <si>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</si>
  <si>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</si>
  <si>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</si>
  <si>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</si>
  <si>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</si>
  <si>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</si>
  <si>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</si>
  <si>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</si>
  <si>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</si>
  <si>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</si>
  <si>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</si>
  <si>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（令和２年６月分）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</si>
</sst>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70</v>
      </c>
      <c r="F5" s="117"/>
      <c r="G5" s="117"/>
      <c r="H5" s="117"/>
      <c r="I5" s="117"/>
      <c r="J5" s="117"/>
      <c r="K5" s="117" t="s">
        <v>71</v>
      </c>
      <c r="L5" s="117"/>
      <c r="M5" s="117"/>
      <c r="N5" s="117"/>
      <c r="O5" s="117"/>
      <c r="P5" s="118"/>
    </row>
    <row r="6" spans="1:17" ht="18" customHeight="1" x14ac:dyDescent="0.15">
      <c r="A6" s="114" t="s">
        <v>72</v>
      </c>
      <c r="B6" s="115"/>
      <c r="C6" s="115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1" t="s">
        <v>1</v>
      </c>
      <c r="B7" s="112"/>
      <c r="C7" s="112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1097208</v>
      </c>
      <c r="F9" s="34">
        <v>24783</v>
      </c>
      <c r="G9" s="34">
        <v>19654</v>
      </c>
      <c r="H9" s="34">
        <v>1102337</v>
      </c>
      <c r="I9" s="34">
        <v>238652</v>
      </c>
      <c r="J9" s="35">
        <v>21.6</v>
      </c>
      <c r="K9" s="36">
        <v>636063</v>
      </c>
      <c r="L9" s="34">
        <v>10021</v>
      </c>
      <c r="M9" s="34">
        <v>10134</v>
      </c>
      <c r="N9" s="34">
        <v>635950</v>
      </c>
      <c r="O9" s="34">
        <v>121748</v>
      </c>
      <c r="P9" s="37">
        <v>19.100000000000001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>
        <v>105</v>
      </c>
      <c r="F10" s="42">
        <v>1</v>
      </c>
      <c r="G10" s="42">
        <v>0</v>
      </c>
      <c r="H10" s="42">
        <v>106</v>
      </c>
      <c r="I10" s="42">
        <v>4</v>
      </c>
      <c r="J10" s="43">
        <v>3.8</v>
      </c>
      <c r="K10" s="44">
        <v>105</v>
      </c>
      <c r="L10" s="42">
        <v>1</v>
      </c>
      <c r="M10" s="42">
        <v>0</v>
      </c>
      <c r="N10" s="42">
        <v>106</v>
      </c>
      <c r="O10" s="42">
        <v>4</v>
      </c>
      <c r="P10" s="45">
        <v>3.8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74505</v>
      </c>
      <c r="F11" s="50">
        <v>1058</v>
      </c>
      <c r="G11" s="50">
        <v>785</v>
      </c>
      <c r="H11" s="50">
        <v>74778</v>
      </c>
      <c r="I11" s="50">
        <v>1162</v>
      </c>
      <c r="J11" s="51">
        <v>1.6</v>
      </c>
      <c r="K11" s="52">
        <v>25056</v>
      </c>
      <c r="L11" s="50">
        <v>58</v>
      </c>
      <c r="M11" s="50">
        <v>245</v>
      </c>
      <c r="N11" s="50">
        <v>24869</v>
      </c>
      <c r="O11" s="50">
        <v>61</v>
      </c>
      <c r="P11" s="53">
        <v>0.2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268475</v>
      </c>
      <c r="F12" s="83">
        <v>1771</v>
      </c>
      <c r="G12" s="83">
        <v>1942</v>
      </c>
      <c r="H12" s="83">
        <v>268304</v>
      </c>
      <c r="I12" s="83">
        <v>13910</v>
      </c>
      <c r="J12" s="84">
        <v>5.2</v>
      </c>
      <c r="K12" s="85">
        <v>196751</v>
      </c>
      <c r="L12" s="83">
        <v>1001</v>
      </c>
      <c r="M12" s="83">
        <v>1650</v>
      </c>
      <c r="N12" s="83">
        <v>196102</v>
      </c>
      <c r="O12" s="83">
        <v>7864</v>
      </c>
      <c r="P12" s="86">
        <v>4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6873</v>
      </c>
      <c r="F13" s="50">
        <v>9</v>
      </c>
      <c r="G13" s="50">
        <v>17</v>
      </c>
      <c r="H13" s="50">
        <v>6865</v>
      </c>
      <c r="I13" s="50">
        <v>470</v>
      </c>
      <c r="J13" s="51">
        <v>6.8</v>
      </c>
      <c r="K13" s="52">
        <v>4850</v>
      </c>
      <c r="L13" s="50">
        <v>9</v>
      </c>
      <c r="M13" s="50">
        <v>17</v>
      </c>
      <c r="N13" s="50">
        <v>4842</v>
      </c>
      <c r="O13" s="50">
        <v>396</v>
      </c>
      <c r="P13" s="53">
        <v>8.1999999999999993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9329</v>
      </c>
      <c r="F14" s="50">
        <v>71</v>
      </c>
      <c r="G14" s="50">
        <v>68</v>
      </c>
      <c r="H14" s="50">
        <v>9332</v>
      </c>
      <c r="I14" s="50">
        <v>730</v>
      </c>
      <c r="J14" s="51">
        <v>7.8</v>
      </c>
      <c r="K14" s="52">
        <v>6272</v>
      </c>
      <c r="L14" s="50">
        <v>71</v>
      </c>
      <c r="M14" s="50">
        <v>6</v>
      </c>
      <c r="N14" s="50">
        <v>6337</v>
      </c>
      <c r="O14" s="50">
        <v>614</v>
      </c>
      <c r="P14" s="53">
        <v>9.6999999999999993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123519</v>
      </c>
      <c r="F15" s="92">
        <v>3015</v>
      </c>
      <c r="G15" s="92">
        <v>1939</v>
      </c>
      <c r="H15" s="92">
        <v>124595</v>
      </c>
      <c r="I15" s="92">
        <v>30227</v>
      </c>
      <c r="J15" s="93">
        <v>24.3</v>
      </c>
      <c r="K15" s="94">
        <v>83048</v>
      </c>
      <c r="L15" s="92">
        <v>1171</v>
      </c>
      <c r="M15" s="92">
        <v>1168</v>
      </c>
      <c r="N15" s="92">
        <v>83051</v>
      </c>
      <c r="O15" s="92">
        <v>20699</v>
      </c>
      <c r="P15" s="95">
        <v>24.9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216031</v>
      </c>
      <c r="F16" s="83">
        <v>7106</v>
      </c>
      <c r="G16" s="83">
        <v>5377</v>
      </c>
      <c r="H16" s="83">
        <v>217760</v>
      </c>
      <c r="I16" s="83">
        <v>61333</v>
      </c>
      <c r="J16" s="110">
        <v>28.2</v>
      </c>
      <c r="K16" s="85">
        <v>84425</v>
      </c>
      <c r="L16" s="83">
        <v>2697</v>
      </c>
      <c r="M16" s="83">
        <v>2148</v>
      </c>
      <c r="N16" s="83">
        <v>84974</v>
      </c>
      <c r="O16" s="83">
        <v>27461</v>
      </c>
      <c r="P16" s="109">
        <v>32.299999999999997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14192</v>
      </c>
      <c r="F17" s="100">
        <v>269</v>
      </c>
      <c r="G17" s="100">
        <v>200</v>
      </c>
      <c r="H17" s="100">
        <v>14261</v>
      </c>
      <c r="I17" s="100">
        <v>341</v>
      </c>
      <c r="J17" s="101">
        <v>2.4</v>
      </c>
      <c r="K17" s="102">
        <v>7517</v>
      </c>
      <c r="L17" s="100">
        <v>170</v>
      </c>
      <c r="M17" s="100">
        <v>137</v>
      </c>
      <c r="N17" s="100">
        <v>7550</v>
      </c>
      <c r="O17" s="100">
        <v>341</v>
      </c>
      <c r="P17" s="103">
        <v>4.5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14803</v>
      </c>
      <c r="F18" s="50">
        <v>559</v>
      </c>
      <c r="G18" s="50">
        <v>572</v>
      </c>
      <c r="H18" s="50">
        <v>14790</v>
      </c>
      <c r="I18" s="50">
        <v>2996</v>
      </c>
      <c r="J18" s="51">
        <v>20.3</v>
      </c>
      <c r="K18" s="52">
        <v>5911</v>
      </c>
      <c r="L18" s="50">
        <v>92</v>
      </c>
      <c r="M18" s="50">
        <v>164</v>
      </c>
      <c r="N18" s="50">
        <v>5839</v>
      </c>
      <c r="O18" s="50">
        <v>1064</v>
      </c>
      <c r="P18" s="53">
        <v>18.2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25592</v>
      </c>
      <c r="F19" s="50">
        <v>158</v>
      </c>
      <c r="G19" s="50">
        <v>50</v>
      </c>
      <c r="H19" s="50">
        <v>25700</v>
      </c>
      <c r="I19" s="50">
        <v>1636</v>
      </c>
      <c r="J19" s="51">
        <v>6.4</v>
      </c>
      <c r="K19" s="52">
        <v>17209</v>
      </c>
      <c r="L19" s="50">
        <v>158</v>
      </c>
      <c r="M19" s="50">
        <v>50</v>
      </c>
      <c r="N19" s="50">
        <v>17317</v>
      </c>
      <c r="O19" s="50">
        <v>1214</v>
      </c>
      <c r="P19" s="53">
        <v>7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69971</v>
      </c>
      <c r="F20" s="50">
        <v>4301</v>
      </c>
      <c r="G20" s="50">
        <v>2627</v>
      </c>
      <c r="H20" s="50">
        <v>71645</v>
      </c>
      <c r="I20" s="50">
        <v>55244</v>
      </c>
      <c r="J20" s="51">
        <v>77.099999999999994</v>
      </c>
      <c r="K20" s="52">
        <v>21066</v>
      </c>
      <c r="L20" s="50">
        <v>1263</v>
      </c>
      <c r="M20" s="50">
        <v>564</v>
      </c>
      <c r="N20" s="50">
        <v>21765</v>
      </c>
      <c r="O20" s="50">
        <v>17020</v>
      </c>
      <c r="P20" s="53">
        <v>78.2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29928</v>
      </c>
      <c r="F21" s="50">
        <v>227</v>
      </c>
      <c r="G21" s="50">
        <v>232</v>
      </c>
      <c r="H21" s="50">
        <v>29923</v>
      </c>
      <c r="I21" s="50">
        <v>9478</v>
      </c>
      <c r="J21" s="51">
        <v>31.7</v>
      </c>
      <c r="K21" s="52">
        <v>14183</v>
      </c>
      <c r="L21" s="50">
        <v>91</v>
      </c>
      <c r="M21" s="50">
        <v>232</v>
      </c>
      <c r="N21" s="50">
        <v>14042</v>
      </c>
      <c r="O21" s="50">
        <v>4704</v>
      </c>
      <c r="P21" s="53">
        <v>33.5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59497</v>
      </c>
      <c r="F22" s="92">
        <v>2260</v>
      </c>
      <c r="G22" s="92">
        <v>1352</v>
      </c>
      <c r="H22" s="92">
        <v>60405</v>
      </c>
      <c r="I22" s="92">
        <v>15332</v>
      </c>
      <c r="J22" s="93">
        <v>25.4</v>
      </c>
      <c r="K22" s="94">
        <v>43865</v>
      </c>
      <c r="L22" s="92">
        <v>144</v>
      </c>
      <c r="M22" s="92">
        <v>68</v>
      </c>
      <c r="N22" s="92">
        <v>43941</v>
      </c>
      <c r="O22" s="92">
        <v>8419</v>
      </c>
      <c r="P22" s="95">
        <v>19.2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85485</v>
      </c>
      <c r="F23" s="83">
        <v>2232</v>
      </c>
      <c r="G23" s="83">
        <v>3200</v>
      </c>
      <c r="H23" s="83">
        <v>84517</v>
      </c>
      <c r="I23" s="83">
        <v>27644</v>
      </c>
      <c r="J23" s="110">
        <v>32.700000000000003</v>
      </c>
      <c r="K23" s="85">
        <v>61955</v>
      </c>
      <c r="L23" s="83">
        <v>1349</v>
      </c>
      <c r="M23" s="83">
        <v>2485</v>
      </c>
      <c r="N23" s="83">
        <v>60819</v>
      </c>
      <c r="O23" s="83">
        <v>17094</v>
      </c>
      <c r="P23" s="86">
        <v>28.1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10273</v>
      </c>
      <c r="F24" s="100">
        <v>58</v>
      </c>
      <c r="G24" s="100">
        <v>34</v>
      </c>
      <c r="H24" s="100">
        <v>10297</v>
      </c>
      <c r="I24" s="100">
        <v>1969</v>
      </c>
      <c r="J24" s="101">
        <v>19.100000000000001</v>
      </c>
      <c r="K24" s="102">
        <v>7215</v>
      </c>
      <c r="L24" s="100">
        <v>58</v>
      </c>
      <c r="M24" s="100">
        <v>34</v>
      </c>
      <c r="N24" s="100">
        <v>7239</v>
      </c>
      <c r="O24" s="100">
        <v>1925</v>
      </c>
      <c r="P24" s="103">
        <v>26.6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88630</v>
      </c>
      <c r="F25" s="66">
        <v>1688</v>
      </c>
      <c r="G25" s="66">
        <v>1259</v>
      </c>
      <c r="H25" s="66">
        <v>89059</v>
      </c>
      <c r="I25" s="66">
        <v>16176</v>
      </c>
      <c r="J25" s="67">
        <v>18.2</v>
      </c>
      <c r="K25" s="68">
        <v>56635</v>
      </c>
      <c r="L25" s="66">
        <v>1688</v>
      </c>
      <c r="M25" s="66">
        <v>1166</v>
      </c>
      <c r="N25" s="66">
        <v>57157</v>
      </c>
      <c r="O25" s="66">
        <v>12868</v>
      </c>
      <c r="P25" s="69">
        <v>22.5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31496</v>
      </c>
      <c r="F26" s="42">
        <v>277</v>
      </c>
      <c r="G26" s="42">
        <v>534</v>
      </c>
      <c r="H26" s="42">
        <v>31239</v>
      </c>
      <c r="I26" s="42">
        <v>4440</v>
      </c>
      <c r="J26" s="43">
        <v>14.2</v>
      </c>
      <c r="K26" s="44">
        <v>27027</v>
      </c>
      <c r="L26" s="42">
        <v>277</v>
      </c>
      <c r="M26" s="42">
        <v>534</v>
      </c>
      <c r="N26" s="42">
        <v>26770</v>
      </c>
      <c r="O26" s="42">
        <v>4278</v>
      </c>
      <c r="P26" s="45">
        <v>16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814</v>
      </c>
      <c r="F27" s="50">
        <v>4</v>
      </c>
      <c r="G27" s="50">
        <v>4</v>
      </c>
      <c r="H27" s="50">
        <v>814</v>
      </c>
      <c r="I27" s="50">
        <v>142</v>
      </c>
      <c r="J27" s="51">
        <v>17.399999999999999</v>
      </c>
      <c r="K27" s="52">
        <v>814</v>
      </c>
      <c r="L27" s="50">
        <v>4</v>
      </c>
      <c r="M27" s="50">
        <v>4</v>
      </c>
      <c r="N27" s="50">
        <v>814</v>
      </c>
      <c r="O27" s="50">
        <v>142</v>
      </c>
      <c r="P27" s="53">
        <v>17.399999999999999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1194</v>
      </c>
      <c r="F28" s="50">
        <v>19</v>
      </c>
      <c r="G28" s="50">
        <v>19</v>
      </c>
      <c r="H28" s="50">
        <v>1194</v>
      </c>
      <c r="I28" s="50">
        <v>21</v>
      </c>
      <c r="J28" s="51">
        <v>1.8</v>
      </c>
      <c r="K28" s="52">
        <v>192</v>
      </c>
      <c r="L28" s="50">
        <v>19</v>
      </c>
      <c r="M28" s="50">
        <v>19</v>
      </c>
      <c r="N28" s="50">
        <v>192</v>
      </c>
      <c r="O28" s="50">
        <v>21</v>
      </c>
      <c r="P28" s="53">
        <v>10.9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2892</v>
      </c>
      <c r="F29" s="50">
        <v>0</v>
      </c>
      <c r="G29" s="50">
        <v>49</v>
      </c>
      <c r="H29" s="50">
        <v>2843</v>
      </c>
      <c r="I29" s="50">
        <v>27</v>
      </c>
      <c r="J29" s="51">
        <v>0.9</v>
      </c>
      <c r="K29" s="52" t="s">
        <v>105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9698</v>
      </c>
      <c r="F30" s="50">
        <v>52</v>
      </c>
      <c r="G30" s="50">
        <v>124</v>
      </c>
      <c r="H30" s="50">
        <v>9626</v>
      </c>
      <c r="I30" s="50">
        <v>240</v>
      </c>
      <c r="J30" s="51">
        <v>2.5</v>
      </c>
      <c r="K30" s="52">
        <v>7362</v>
      </c>
      <c r="L30" s="50">
        <v>52</v>
      </c>
      <c r="M30" s="50">
        <v>124</v>
      </c>
      <c r="N30" s="50">
        <v>7290</v>
      </c>
      <c r="O30" s="50">
        <v>240</v>
      </c>
      <c r="P30" s="53">
        <v>3.3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23519</v>
      </c>
      <c r="F31" s="50">
        <v>138</v>
      </c>
      <c r="G31" s="50">
        <v>172</v>
      </c>
      <c r="H31" s="50">
        <v>23485</v>
      </c>
      <c r="I31" s="50">
        <v>492</v>
      </c>
      <c r="J31" s="51">
        <v>2.1</v>
      </c>
      <c r="K31" s="52">
        <v>18566</v>
      </c>
      <c r="L31" s="50">
        <v>138</v>
      </c>
      <c r="M31" s="50">
        <v>99</v>
      </c>
      <c r="N31" s="50">
        <v>18605</v>
      </c>
      <c r="O31" s="50">
        <v>349</v>
      </c>
      <c r="P31" s="53">
        <v>1.9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15914</v>
      </c>
      <c r="F32" s="50">
        <v>81</v>
      </c>
      <c r="G32" s="50">
        <v>79</v>
      </c>
      <c r="H32" s="50">
        <v>15916</v>
      </c>
      <c r="I32" s="50">
        <v>576</v>
      </c>
      <c r="J32" s="51">
        <v>3.6</v>
      </c>
      <c r="K32" s="52">
        <v>13577</v>
      </c>
      <c r="L32" s="50">
        <v>81</v>
      </c>
      <c r="M32" s="50">
        <v>30</v>
      </c>
      <c r="N32" s="50">
        <v>13628</v>
      </c>
      <c r="O32" s="50">
        <v>524</v>
      </c>
      <c r="P32" s="53">
        <v>3.8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16253</v>
      </c>
      <c r="F33" s="50">
        <v>175</v>
      </c>
      <c r="G33" s="50">
        <v>208</v>
      </c>
      <c r="H33" s="50">
        <v>16220</v>
      </c>
      <c r="I33" s="50">
        <v>1306</v>
      </c>
      <c r="J33" s="51">
        <v>8.1</v>
      </c>
      <c r="K33" s="52">
        <v>12239</v>
      </c>
      <c r="L33" s="50">
        <v>54</v>
      </c>
      <c r="M33" s="50">
        <v>87</v>
      </c>
      <c r="N33" s="50">
        <v>12206</v>
      </c>
      <c r="O33" s="50">
        <v>297</v>
      </c>
      <c r="P33" s="53">
        <v>2.4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1988</v>
      </c>
      <c r="F34" s="50">
        <v>0</v>
      </c>
      <c r="G34" s="50">
        <v>32</v>
      </c>
      <c r="H34" s="50">
        <v>1956</v>
      </c>
      <c r="I34" s="50">
        <v>11</v>
      </c>
      <c r="J34" s="51">
        <v>0.6</v>
      </c>
      <c r="K34" s="52">
        <v>1314</v>
      </c>
      <c r="L34" s="50">
        <v>0</v>
      </c>
      <c r="M34" s="50">
        <v>32</v>
      </c>
      <c r="N34" s="50">
        <v>1282</v>
      </c>
      <c r="O34" s="50">
        <v>11</v>
      </c>
      <c r="P34" s="53">
        <v>0.9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10604</v>
      </c>
      <c r="F35" s="50">
        <v>0</v>
      </c>
      <c r="G35" s="50">
        <v>33</v>
      </c>
      <c r="H35" s="50">
        <v>10571</v>
      </c>
      <c r="I35" s="50">
        <v>58</v>
      </c>
      <c r="J35" s="51">
        <v>0.5</v>
      </c>
      <c r="K35" s="52">
        <v>3683</v>
      </c>
      <c r="L35" s="50">
        <v>0</v>
      </c>
      <c r="M35" s="50">
        <v>33</v>
      </c>
      <c r="N35" s="50">
        <v>3650</v>
      </c>
      <c r="O35" s="50">
        <v>58</v>
      </c>
      <c r="P35" s="53">
        <v>1.6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5452</v>
      </c>
      <c r="F36" s="50">
        <v>92</v>
      </c>
      <c r="G36" s="50">
        <v>13</v>
      </c>
      <c r="H36" s="50">
        <v>5531</v>
      </c>
      <c r="I36" s="50">
        <v>116</v>
      </c>
      <c r="J36" s="51">
        <v>2.1</v>
      </c>
      <c r="K36" s="52">
        <v>2609</v>
      </c>
      <c r="L36" s="50">
        <v>31</v>
      </c>
      <c r="M36" s="50">
        <v>13</v>
      </c>
      <c r="N36" s="50">
        <v>2627</v>
      </c>
      <c r="O36" s="50">
        <v>55</v>
      </c>
      <c r="P36" s="53">
        <v>2.1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5964</v>
      </c>
      <c r="F37" s="50">
        <v>16</v>
      </c>
      <c r="G37" s="50">
        <v>39</v>
      </c>
      <c r="H37" s="50">
        <v>5941</v>
      </c>
      <c r="I37" s="50">
        <v>204</v>
      </c>
      <c r="J37" s="51">
        <v>3.4</v>
      </c>
      <c r="K37" s="52">
        <v>4238</v>
      </c>
      <c r="L37" s="50">
        <v>16</v>
      </c>
      <c r="M37" s="50">
        <v>39</v>
      </c>
      <c r="N37" s="50">
        <v>4215</v>
      </c>
      <c r="O37" s="50">
        <v>119</v>
      </c>
      <c r="P37" s="53">
        <v>2.8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24234</v>
      </c>
      <c r="F38" s="50">
        <v>469</v>
      </c>
      <c r="G38" s="50">
        <v>57</v>
      </c>
      <c r="H38" s="50">
        <v>24646</v>
      </c>
      <c r="I38" s="50">
        <v>1955</v>
      </c>
      <c r="J38" s="51">
        <v>7.9</v>
      </c>
      <c r="K38" s="52">
        <v>12516</v>
      </c>
      <c r="L38" s="50">
        <v>18</v>
      </c>
      <c r="M38" s="50">
        <v>57</v>
      </c>
      <c r="N38" s="50">
        <v>12477</v>
      </c>
      <c r="O38" s="50">
        <v>742</v>
      </c>
      <c r="P38" s="53">
        <v>5.9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6169</v>
      </c>
      <c r="F39" s="50">
        <v>1</v>
      </c>
      <c r="G39" s="50">
        <v>13</v>
      </c>
      <c r="H39" s="50">
        <v>6157</v>
      </c>
      <c r="I39" s="50">
        <v>209</v>
      </c>
      <c r="J39" s="51">
        <v>3.4</v>
      </c>
      <c r="K39" s="52">
        <v>3728</v>
      </c>
      <c r="L39" s="50">
        <v>1</v>
      </c>
      <c r="M39" s="50">
        <v>13</v>
      </c>
      <c r="N39" s="50">
        <v>3716</v>
      </c>
      <c r="O39" s="50">
        <v>65</v>
      </c>
      <c r="P39" s="53">
        <v>1.7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15261</v>
      </c>
      <c r="F40" s="50">
        <v>139</v>
      </c>
      <c r="G40" s="50">
        <v>7</v>
      </c>
      <c r="H40" s="50">
        <v>15393</v>
      </c>
      <c r="I40" s="50">
        <v>818</v>
      </c>
      <c r="J40" s="51">
        <v>5.3</v>
      </c>
      <c r="K40" s="52">
        <v>8708</v>
      </c>
      <c r="L40" s="50">
        <v>22</v>
      </c>
      <c r="M40" s="50">
        <v>7</v>
      </c>
      <c r="N40" s="50">
        <v>8723</v>
      </c>
      <c r="O40" s="50">
        <v>233</v>
      </c>
      <c r="P40" s="53">
        <v>2.7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10589</v>
      </c>
      <c r="F41" s="50">
        <v>22</v>
      </c>
      <c r="G41" s="50">
        <v>28</v>
      </c>
      <c r="H41" s="50">
        <v>10583</v>
      </c>
      <c r="I41" s="50">
        <v>227</v>
      </c>
      <c r="J41" s="51">
        <v>2.1</v>
      </c>
      <c r="K41" s="52">
        <v>8056</v>
      </c>
      <c r="L41" s="50">
        <v>22</v>
      </c>
      <c r="M41" s="50">
        <v>28</v>
      </c>
      <c r="N41" s="50">
        <v>8050</v>
      </c>
      <c r="O41" s="50">
        <v>67</v>
      </c>
      <c r="P41" s="53">
        <v>0.8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11599</v>
      </c>
      <c r="F42" s="50">
        <v>45</v>
      </c>
      <c r="G42" s="50">
        <v>62</v>
      </c>
      <c r="H42" s="50">
        <v>11582</v>
      </c>
      <c r="I42" s="50">
        <v>222</v>
      </c>
      <c r="J42" s="51">
        <v>1.9</v>
      </c>
      <c r="K42" s="52">
        <v>10923</v>
      </c>
      <c r="L42" s="50">
        <v>45</v>
      </c>
      <c r="M42" s="50">
        <v>62</v>
      </c>
      <c r="N42" s="50">
        <v>10906</v>
      </c>
      <c r="O42" s="50">
        <v>177</v>
      </c>
      <c r="P42" s="53">
        <v>1.6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14882</v>
      </c>
      <c r="F43" s="50">
        <v>51</v>
      </c>
      <c r="G43" s="50">
        <v>81</v>
      </c>
      <c r="H43" s="50">
        <v>14852</v>
      </c>
      <c r="I43" s="50">
        <v>687</v>
      </c>
      <c r="J43" s="51">
        <v>4.5999999999999996</v>
      </c>
      <c r="K43" s="52">
        <v>10079</v>
      </c>
      <c r="L43" s="50">
        <v>51</v>
      </c>
      <c r="M43" s="50">
        <v>81</v>
      </c>
      <c r="N43" s="50">
        <v>10049</v>
      </c>
      <c r="O43" s="50">
        <v>250</v>
      </c>
      <c r="P43" s="53">
        <v>2.5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7392</v>
      </c>
      <c r="F44" s="50">
        <v>52</v>
      </c>
      <c r="G44" s="50">
        <v>54</v>
      </c>
      <c r="H44" s="50">
        <v>7390</v>
      </c>
      <c r="I44" s="50">
        <v>116</v>
      </c>
      <c r="J44" s="51">
        <v>1.6</v>
      </c>
      <c r="K44" s="52">
        <v>6541</v>
      </c>
      <c r="L44" s="50">
        <v>32</v>
      </c>
      <c r="M44" s="50">
        <v>54</v>
      </c>
      <c r="N44" s="50">
        <v>6519</v>
      </c>
      <c r="O44" s="50">
        <v>39</v>
      </c>
      <c r="P44" s="53">
        <v>0.6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43614</v>
      </c>
      <c r="F45" s="50">
        <v>120</v>
      </c>
      <c r="G45" s="50">
        <v>334</v>
      </c>
      <c r="H45" s="50">
        <v>43400</v>
      </c>
      <c r="I45" s="50">
        <v>951</v>
      </c>
      <c r="J45" s="51">
        <v>2.2000000000000002</v>
      </c>
      <c r="K45" s="52">
        <v>39681</v>
      </c>
      <c r="L45" s="50">
        <v>120</v>
      </c>
      <c r="M45" s="50">
        <v>334</v>
      </c>
      <c r="N45" s="50">
        <v>39467</v>
      </c>
      <c r="O45" s="50">
        <v>121</v>
      </c>
      <c r="P45" s="53">
        <v>0.3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8947</v>
      </c>
      <c r="F46" s="66">
        <v>18</v>
      </c>
      <c r="G46" s="66">
        <v>0</v>
      </c>
      <c r="H46" s="66">
        <v>8965</v>
      </c>
      <c r="I46" s="66">
        <v>1092</v>
      </c>
      <c r="J46" s="67">
        <v>12.2</v>
      </c>
      <c r="K46" s="68">
        <v>4214</v>
      </c>
      <c r="L46" s="66">
        <v>18</v>
      </c>
      <c r="M46" s="66">
        <v>0</v>
      </c>
      <c r="N46" s="66">
        <v>4232</v>
      </c>
      <c r="O46" s="66">
        <v>49</v>
      </c>
      <c r="P46" s="69">
        <v>1.2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85521</v>
      </c>
      <c r="F47" s="42">
        <v>449</v>
      </c>
      <c r="G47" s="42">
        <v>1105</v>
      </c>
      <c r="H47" s="42">
        <v>84865</v>
      </c>
      <c r="I47" s="42">
        <v>3178</v>
      </c>
      <c r="J47" s="43">
        <v>3.7</v>
      </c>
      <c r="K47" s="44">
        <v>33270</v>
      </c>
      <c r="L47" s="42">
        <v>29</v>
      </c>
      <c r="M47" s="42">
        <v>592</v>
      </c>
      <c r="N47" s="42">
        <v>32707</v>
      </c>
      <c r="O47" s="42">
        <v>2392</v>
      </c>
      <c r="P47" s="45">
        <v>7.3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130510</v>
      </c>
      <c r="F48" s="66">
        <v>6657</v>
      </c>
      <c r="G48" s="66">
        <v>4272</v>
      </c>
      <c r="H48" s="66">
        <v>132895</v>
      </c>
      <c r="I48" s="66">
        <v>58155</v>
      </c>
      <c r="J48" s="67">
        <v>43.8</v>
      </c>
      <c r="K48" s="68">
        <v>51155</v>
      </c>
      <c r="L48" s="66">
        <v>2668</v>
      </c>
      <c r="M48" s="66">
        <v>1556</v>
      </c>
      <c r="N48" s="66">
        <v>52267</v>
      </c>
      <c r="O48" s="66">
        <v>25069</v>
      </c>
      <c r="P48" s="69">
        <v>48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2104</v>
      </c>
      <c r="F49" s="74">
        <v>33</v>
      </c>
      <c r="G49" s="74">
        <v>0</v>
      </c>
      <c r="H49" s="74">
        <v>2137</v>
      </c>
      <c r="I49" s="74">
        <v>968</v>
      </c>
      <c r="J49" s="75">
        <v>45.3</v>
      </c>
      <c r="K49" s="76" t="s">
        <v>105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48317</v>
      </c>
      <c r="F50" s="74">
        <v>931</v>
      </c>
      <c r="G50" s="74">
        <v>2835</v>
      </c>
      <c r="H50" s="74">
        <v>46413</v>
      </c>
      <c r="I50" s="74">
        <v>15761</v>
      </c>
      <c r="J50" s="75">
        <v>34</v>
      </c>
      <c r="K50" s="76">
        <v>38369</v>
      </c>
      <c r="L50" s="74">
        <v>719</v>
      </c>
      <c r="M50" s="74">
        <v>2120</v>
      </c>
      <c r="N50" s="74">
        <v>36968</v>
      </c>
      <c r="O50" s="74">
        <v>10485</v>
      </c>
      <c r="P50" s="75">
        <v>28.4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11594</v>
      </c>
      <c r="F51" s="42">
        <v>631</v>
      </c>
      <c r="G51" s="42">
        <v>585</v>
      </c>
      <c r="H51" s="42">
        <v>11640</v>
      </c>
      <c r="I51" s="42">
        <v>1644</v>
      </c>
      <c r="J51" s="43">
        <v>14.1</v>
      </c>
      <c r="K51" s="44">
        <v>9241</v>
      </c>
      <c r="L51" s="42">
        <v>631</v>
      </c>
      <c r="M51" s="42">
        <v>585</v>
      </c>
      <c r="N51" s="42">
        <v>9287</v>
      </c>
      <c r="O51" s="42">
        <v>1258</v>
      </c>
      <c r="P51" s="45">
        <v>13.5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40768</v>
      </c>
      <c r="F52" s="58">
        <v>936</v>
      </c>
      <c r="G52" s="58">
        <v>477</v>
      </c>
      <c r="H52" s="58">
        <v>41227</v>
      </c>
      <c r="I52" s="58">
        <v>10646</v>
      </c>
      <c r="J52" s="59">
        <v>25.8</v>
      </c>
      <c r="K52" s="60">
        <v>32296</v>
      </c>
      <c r="L52" s="58">
        <v>936</v>
      </c>
      <c r="M52" s="58">
        <v>477</v>
      </c>
      <c r="N52" s="58">
        <v>32755</v>
      </c>
      <c r="O52" s="58">
        <v>9226</v>
      </c>
      <c r="P52" s="61">
        <v>28.2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20200618</vt:lpstr>
      <vt:lpstr>'20200618'!Print_Area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2020-08-19T23:55:20Z</dcterms:modified>
</cp:coreProperties>
</file>