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E7D28D45-370F-468E-811B-5A7FD6CD247F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519" sheetId="1" r:id="rId1"/>
  </sheets>
  <definedNames>
    <definedName name="_xlnm.Print_Area" localSheetId="0">'20200519'!$A$1:$P$52</definedName>
  </definedNames>
  <calcPr calcId="191029"/>
</workbook>
</file>

<file path=xl/sharedStrings.xml><?xml version="1.0" encoding="utf-8"?>
<sst xmlns="http://schemas.openxmlformats.org/spreadsheetml/2006/main" count="148" uniqueCount="108">
  <si>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</si>
  <si>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</si>
  <si>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</si>
  <si>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</si>
  <si>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</si>
  <si>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</si>
  <si>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</si>
  <si>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</si>
  <si>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</si>
  <si>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</si>
  <si>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</si>
  <si>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</si>
  <si>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</si>
  <si>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</si>
  <si>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</si>
  <si>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</si>
  <si>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</si>
  <si>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</si>
  <si>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</si>
  <si>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</si>
  <si>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</si>
  <si>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</si>
  <si>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</si>
  <si>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</si>
  <si>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</si>
  <si>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</si>
  <si>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</si>
  <si>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</si>
  <si>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</si>
  <si>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</si>
  <si>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</si>
  <si>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</si>
  <si>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</si>
  <si>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</si>
  <si>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</si>
  <si>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</si>
  <si>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</si>
  <si>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</si>
  <si>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</si>
  <si>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</si>
  <si>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</si>
  <si>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</si>
  <si>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</si>
  <si>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</si>
  <si>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</si>
  <si>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</si>
  <si>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</si>
  <si>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</si>
  <si>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</si>
  <si>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</si>
  <si>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</si>
  <si>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</si>
  <si>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</si>
  <si>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</si>
  <si>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</si>
  <si>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</si>
  <si>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</si>
  <si>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</si>
  <si>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</si>
  <si>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</si>
  <si>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</si>
  <si>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</si>
  <si>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</si>
  <si>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</si>
  <si>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</si>
  <si>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</si>
  <si>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</si>
  <si>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</si>
  <si>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</si>
  <si>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</si>
  <si>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</si>
  <si>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</si>
  <si>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</si>
  <si>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</si>
  <si>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</si>
  <si>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</si>
  <si>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</si>
  <si>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</si>
  <si>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</si>
  <si>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</si>
  <si>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</si>
  <si>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</si>
  <si>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</si>
  <si>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</si>
  <si>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</si>
  <si>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</si>
  <si>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</si>
  <si>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</si>
  <si>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</si>
  <si>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</si>
  <si>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</si>
  <si>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</si>
  <si>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</si>
  <si>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</si>
  <si>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</si>
  <si>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</si>
  <si>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</si>
  <si>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</si>
  <si>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</si>
  <si>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</si>
  <si>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</si>
  <si>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</si>
  <si>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</si>
  <si>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</si>
  <si>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</si>
  <si>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</si>
  <si>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</si>
  <si>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第１９表  産業別 常用労働者数、パートタイム労働者数及びパートタイム労働者比率（女）　（令和２年５月分）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</si>
</sst>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1048248</v>
      </c>
      <c r="F9" s="34">
        <v>18054</v>
      </c>
      <c r="G9" s="34">
        <v>36768</v>
      </c>
      <c r="H9" s="34">
        <v>1029534</v>
      </c>
      <c r="I9" s="34">
        <v>584248</v>
      </c>
      <c r="J9" s="35">
        <v>56.7</v>
      </c>
      <c r="K9" s="36">
        <v>609369</v>
      </c>
      <c r="L9" s="34">
        <v>8777</v>
      </c>
      <c r="M9" s="34">
        <v>15427</v>
      </c>
      <c r="N9" s="34">
        <v>602719</v>
      </c>
      <c r="O9" s="34">
        <v>317291</v>
      </c>
      <c r="P9" s="37">
        <v>52.6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20932</v>
      </c>
      <c r="F11" s="50">
        <v>0</v>
      </c>
      <c r="G11" s="50">
        <v>1043</v>
      </c>
      <c r="H11" s="50">
        <v>19889</v>
      </c>
      <c r="I11" s="50">
        <v>2408</v>
      </c>
      <c r="J11" s="51">
        <v>12.1</v>
      </c>
      <c r="K11" s="52">
        <v>4134</v>
      </c>
      <c r="L11" s="50">
        <v>0</v>
      </c>
      <c r="M11" s="50">
        <v>14</v>
      </c>
      <c r="N11" s="50">
        <v>4120</v>
      </c>
      <c r="O11" s="50">
        <v>704</v>
      </c>
      <c r="P11" s="53">
        <v>17.100000000000001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118121</v>
      </c>
      <c r="F12" s="83">
        <v>1058</v>
      </c>
      <c r="G12" s="83">
        <v>1956</v>
      </c>
      <c r="H12" s="83">
        <v>117223</v>
      </c>
      <c r="I12" s="83">
        <v>50743</v>
      </c>
      <c r="J12" s="84">
        <v>43.3</v>
      </c>
      <c r="K12" s="85">
        <v>77723</v>
      </c>
      <c r="L12" s="83">
        <v>878</v>
      </c>
      <c r="M12" s="83">
        <v>981</v>
      </c>
      <c r="N12" s="83">
        <v>77620</v>
      </c>
      <c r="O12" s="83">
        <v>29763</v>
      </c>
      <c r="P12" s="86">
        <v>38.299999999999997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1687</v>
      </c>
      <c r="F13" s="50">
        <v>0</v>
      </c>
      <c r="G13" s="50">
        <v>750</v>
      </c>
      <c r="H13" s="50">
        <v>937</v>
      </c>
      <c r="I13" s="50">
        <v>86</v>
      </c>
      <c r="J13" s="51">
        <v>9.1999999999999993</v>
      </c>
      <c r="K13" s="52">
        <v>773</v>
      </c>
      <c r="L13" s="50">
        <v>0</v>
      </c>
      <c r="M13" s="50">
        <v>19</v>
      </c>
      <c r="N13" s="50">
        <v>754</v>
      </c>
      <c r="O13" s="50">
        <v>25</v>
      </c>
      <c r="P13" s="53">
        <v>3.3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7562</v>
      </c>
      <c r="F14" s="50">
        <v>13</v>
      </c>
      <c r="G14" s="50">
        <v>13</v>
      </c>
      <c r="H14" s="50">
        <v>7562</v>
      </c>
      <c r="I14" s="50">
        <v>445</v>
      </c>
      <c r="J14" s="51">
        <v>5.9</v>
      </c>
      <c r="K14" s="52">
        <v>4690</v>
      </c>
      <c r="L14" s="50">
        <v>13</v>
      </c>
      <c r="M14" s="50">
        <v>13</v>
      </c>
      <c r="N14" s="50">
        <v>4690</v>
      </c>
      <c r="O14" s="50">
        <v>10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70426</v>
      </c>
      <c r="F15" s="50">
        <v>2228</v>
      </c>
      <c r="G15" s="50">
        <v>1357</v>
      </c>
      <c r="H15" s="50">
        <v>71297</v>
      </c>
      <c r="I15" s="50">
        <v>61327</v>
      </c>
      <c r="J15" s="51">
        <v>86</v>
      </c>
      <c r="K15" s="52">
        <v>62131</v>
      </c>
      <c r="L15" s="50">
        <v>2228</v>
      </c>
      <c r="M15" s="50">
        <v>1141</v>
      </c>
      <c r="N15" s="50">
        <v>63218</v>
      </c>
      <c r="O15" s="50">
        <v>55062</v>
      </c>
      <c r="P15" s="53">
        <v>87.1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219936</v>
      </c>
      <c r="F16" s="83">
        <v>5047</v>
      </c>
      <c r="G16" s="83">
        <v>6628</v>
      </c>
      <c r="H16" s="83">
        <v>218355</v>
      </c>
      <c r="I16" s="83">
        <v>170103</v>
      </c>
      <c r="J16" s="84">
        <v>77.900000000000006</v>
      </c>
      <c r="K16" s="85">
        <v>109736</v>
      </c>
      <c r="L16" s="83">
        <v>1416</v>
      </c>
      <c r="M16" s="83">
        <v>2586</v>
      </c>
      <c r="N16" s="83">
        <v>108566</v>
      </c>
      <c r="O16" s="83">
        <v>89371</v>
      </c>
      <c r="P16" s="86">
        <v>82.3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29638</v>
      </c>
      <c r="F17" s="50">
        <v>199</v>
      </c>
      <c r="G17" s="50">
        <v>287</v>
      </c>
      <c r="H17" s="50">
        <v>29550</v>
      </c>
      <c r="I17" s="50">
        <v>4942</v>
      </c>
      <c r="J17" s="51">
        <v>16.7</v>
      </c>
      <c r="K17" s="52">
        <v>17250</v>
      </c>
      <c r="L17" s="50">
        <v>89</v>
      </c>
      <c r="M17" s="50">
        <v>132</v>
      </c>
      <c r="N17" s="50">
        <v>17207</v>
      </c>
      <c r="O17" s="50">
        <v>2952</v>
      </c>
      <c r="P17" s="53">
        <v>17.2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11113</v>
      </c>
      <c r="F18" s="50">
        <v>91</v>
      </c>
      <c r="G18" s="50">
        <v>646</v>
      </c>
      <c r="H18" s="50">
        <v>10558</v>
      </c>
      <c r="I18" s="50">
        <v>6716</v>
      </c>
      <c r="J18" s="51">
        <v>63.6</v>
      </c>
      <c r="K18" s="52">
        <v>3957</v>
      </c>
      <c r="L18" s="50">
        <v>13</v>
      </c>
      <c r="M18" s="50">
        <v>374</v>
      </c>
      <c r="N18" s="50">
        <v>3596</v>
      </c>
      <c r="O18" s="50">
        <v>2253</v>
      </c>
      <c r="P18" s="53">
        <v>62.7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14108</v>
      </c>
      <c r="F19" s="50">
        <v>318</v>
      </c>
      <c r="G19" s="50">
        <v>237</v>
      </c>
      <c r="H19" s="50">
        <v>14189</v>
      </c>
      <c r="I19" s="50">
        <v>4775</v>
      </c>
      <c r="J19" s="51">
        <v>33.700000000000003</v>
      </c>
      <c r="K19" s="52">
        <v>5278</v>
      </c>
      <c r="L19" s="50">
        <v>86</v>
      </c>
      <c r="M19" s="50">
        <v>54</v>
      </c>
      <c r="N19" s="50">
        <v>5310</v>
      </c>
      <c r="O19" s="50">
        <v>1938</v>
      </c>
      <c r="P19" s="53">
        <v>36.5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111946</v>
      </c>
      <c r="F20" s="50">
        <v>2701</v>
      </c>
      <c r="G20" s="50">
        <v>7675</v>
      </c>
      <c r="H20" s="50">
        <v>106972</v>
      </c>
      <c r="I20" s="50">
        <v>95011</v>
      </c>
      <c r="J20" s="51">
        <v>88.8</v>
      </c>
      <c r="K20" s="52">
        <v>48465</v>
      </c>
      <c r="L20" s="50">
        <v>656</v>
      </c>
      <c r="M20" s="50">
        <v>3989</v>
      </c>
      <c r="N20" s="50">
        <v>45132</v>
      </c>
      <c r="O20" s="50">
        <v>37548</v>
      </c>
      <c r="P20" s="53">
        <v>83.2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37911</v>
      </c>
      <c r="F21" s="50">
        <v>294</v>
      </c>
      <c r="G21" s="50">
        <v>987</v>
      </c>
      <c r="H21" s="50">
        <v>37218</v>
      </c>
      <c r="I21" s="50">
        <v>20813</v>
      </c>
      <c r="J21" s="51">
        <v>55.9</v>
      </c>
      <c r="K21" s="52">
        <v>19711</v>
      </c>
      <c r="L21" s="50">
        <v>131</v>
      </c>
      <c r="M21" s="50">
        <v>316</v>
      </c>
      <c r="N21" s="50">
        <v>19526</v>
      </c>
      <c r="O21" s="50">
        <v>9435</v>
      </c>
      <c r="P21" s="53">
        <v>48.3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60804</v>
      </c>
      <c r="F22" s="50">
        <v>660</v>
      </c>
      <c r="G22" s="50">
        <v>1394</v>
      </c>
      <c r="H22" s="50">
        <v>60070</v>
      </c>
      <c r="I22" s="50">
        <v>24335</v>
      </c>
      <c r="J22" s="51">
        <v>40.5</v>
      </c>
      <c r="K22" s="52">
        <v>36160</v>
      </c>
      <c r="L22" s="50">
        <v>103</v>
      </c>
      <c r="M22" s="50">
        <v>56</v>
      </c>
      <c r="N22" s="50">
        <v>36207</v>
      </c>
      <c r="O22" s="50">
        <v>9015</v>
      </c>
      <c r="P22" s="53">
        <v>24.9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268629</v>
      </c>
      <c r="F23" s="83">
        <v>3113</v>
      </c>
      <c r="G23" s="83">
        <v>11440</v>
      </c>
      <c r="H23" s="83">
        <v>260302</v>
      </c>
      <c r="I23" s="83">
        <v>100096</v>
      </c>
      <c r="J23" s="84">
        <v>38.5</v>
      </c>
      <c r="K23" s="85">
        <v>163058</v>
      </c>
      <c r="L23" s="83">
        <v>2039</v>
      </c>
      <c r="M23" s="83">
        <v>3836</v>
      </c>
      <c r="N23" s="83">
        <v>161261</v>
      </c>
      <c r="O23" s="83">
        <v>47645</v>
      </c>
      <c r="P23" s="86">
        <v>29.5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6771</v>
      </c>
      <c r="F24" s="50">
        <v>94</v>
      </c>
      <c r="G24" s="50">
        <v>12</v>
      </c>
      <c r="H24" s="50">
        <v>6853</v>
      </c>
      <c r="I24" s="50">
        <v>3522</v>
      </c>
      <c r="J24" s="51">
        <v>51.4</v>
      </c>
      <c r="K24" s="52">
        <v>2853</v>
      </c>
      <c r="L24" s="50">
        <v>49</v>
      </c>
      <c r="M24" s="50">
        <v>12</v>
      </c>
      <c r="N24" s="50">
        <v>2890</v>
      </c>
      <c r="O24" s="50">
        <v>1783</v>
      </c>
      <c r="P24" s="53">
        <v>61.7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68650</v>
      </c>
      <c r="F25" s="66">
        <v>2238</v>
      </c>
      <c r="G25" s="66">
        <v>2343</v>
      </c>
      <c r="H25" s="66">
        <v>68545</v>
      </c>
      <c r="I25" s="66">
        <v>38925</v>
      </c>
      <c r="J25" s="67">
        <v>56.8</v>
      </c>
      <c r="K25" s="68">
        <v>53436</v>
      </c>
      <c r="L25" s="66">
        <v>1076</v>
      </c>
      <c r="M25" s="66">
        <v>1904</v>
      </c>
      <c r="N25" s="66">
        <v>52608</v>
      </c>
      <c r="O25" s="66">
        <v>29786</v>
      </c>
      <c r="P25" s="69">
        <v>56.6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35063</v>
      </c>
      <c r="F26" s="42">
        <v>159</v>
      </c>
      <c r="G26" s="42">
        <v>407</v>
      </c>
      <c r="H26" s="42">
        <v>34815</v>
      </c>
      <c r="I26" s="42">
        <v>19590</v>
      </c>
      <c r="J26" s="43">
        <v>56.3</v>
      </c>
      <c r="K26" s="44">
        <v>26662</v>
      </c>
      <c r="L26" s="42">
        <v>159</v>
      </c>
      <c r="M26" s="42">
        <v>407</v>
      </c>
      <c r="N26" s="42">
        <v>26414</v>
      </c>
      <c r="O26" s="42">
        <v>14828</v>
      </c>
      <c r="P26" s="45">
        <v>56.1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903</v>
      </c>
      <c r="F27" s="50">
        <v>6</v>
      </c>
      <c r="G27" s="50">
        <v>4</v>
      </c>
      <c r="H27" s="50">
        <v>905</v>
      </c>
      <c r="I27" s="50">
        <v>313</v>
      </c>
      <c r="J27" s="51">
        <v>34.6</v>
      </c>
      <c r="K27" s="52">
        <v>903</v>
      </c>
      <c r="L27" s="50">
        <v>6</v>
      </c>
      <c r="M27" s="50">
        <v>4</v>
      </c>
      <c r="N27" s="50">
        <v>905</v>
      </c>
      <c r="O27" s="50">
        <v>313</v>
      </c>
      <c r="P27" s="53">
        <v>34.6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1794</v>
      </c>
      <c r="F28" s="50">
        <v>218</v>
      </c>
      <c r="G28" s="50">
        <v>182</v>
      </c>
      <c r="H28" s="50">
        <v>1830</v>
      </c>
      <c r="I28" s="50">
        <v>1221</v>
      </c>
      <c r="J28" s="51">
        <v>66.7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793</v>
      </c>
      <c r="F29" s="50">
        <v>0</v>
      </c>
      <c r="G29" s="50">
        <v>0</v>
      </c>
      <c r="H29" s="50">
        <v>793</v>
      </c>
      <c r="I29" s="50">
        <v>30</v>
      </c>
      <c r="J29" s="51">
        <v>3.8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3515</v>
      </c>
      <c r="F30" s="50">
        <v>25</v>
      </c>
      <c r="G30" s="50">
        <v>25</v>
      </c>
      <c r="H30" s="50">
        <v>3515</v>
      </c>
      <c r="I30" s="50">
        <v>346</v>
      </c>
      <c r="J30" s="51">
        <v>9.8000000000000007</v>
      </c>
      <c r="K30" s="52">
        <v>1846</v>
      </c>
      <c r="L30" s="50">
        <v>25</v>
      </c>
      <c r="M30" s="50">
        <v>25</v>
      </c>
      <c r="N30" s="50">
        <v>1846</v>
      </c>
      <c r="O30" s="50">
        <v>346</v>
      </c>
      <c r="P30" s="53">
        <v>18.7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4694</v>
      </c>
      <c r="F31" s="50">
        <v>52</v>
      </c>
      <c r="G31" s="50">
        <v>66</v>
      </c>
      <c r="H31" s="50">
        <v>4680</v>
      </c>
      <c r="I31" s="50">
        <v>1457</v>
      </c>
      <c r="J31" s="51">
        <v>31.1</v>
      </c>
      <c r="K31" s="52">
        <v>3102</v>
      </c>
      <c r="L31" s="50">
        <v>52</v>
      </c>
      <c r="M31" s="50">
        <v>1</v>
      </c>
      <c r="N31" s="50">
        <v>3153</v>
      </c>
      <c r="O31" s="50">
        <v>583</v>
      </c>
      <c r="P31" s="53">
        <v>18.5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9015</v>
      </c>
      <c r="F32" s="50">
        <v>231</v>
      </c>
      <c r="G32" s="50">
        <v>242</v>
      </c>
      <c r="H32" s="50">
        <v>9004</v>
      </c>
      <c r="I32" s="50">
        <v>3501</v>
      </c>
      <c r="J32" s="51">
        <v>38.9</v>
      </c>
      <c r="K32" s="52">
        <v>7344</v>
      </c>
      <c r="L32" s="50">
        <v>142</v>
      </c>
      <c r="M32" s="50">
        <v>118</v>
      </c>
      <c r="N32" s="50">
        <v>7368</v>
      </c>
      <c r="O32" s="50">
        <v>3243</v>
      </c>
      <c r="P32" s="53">
        <v>44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9358</v>
      </c>
      <c r="F33" s="50">
        <v>0</v>
      </c>
      <c r="G33" s="50">
        <v>187</v>
      </c>
      <c r="H33" s="50">
        <v>9171</v>
      </c>
      <c r="I33" s="50">
        <v>6316</v>
      </c>
      <c r="J33" s="51">
        <v>68.900000000000006</v>
      </c>
      <c r="K33" s="52">
        <v>2706</v>
      </c>
      <c r="L33" s="50">
        <v>0</v>
      </c>
      <c r="M33" s="50">
        <v>19</v>
      </c>
      <c r="N33" s="50">
        <v>2687</v>
      </c>
      <c r="O33" s="50">
        <v>804</v>
      </c>
      <c r="P33" s="53">
        <v>29.9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2773</v>
      </c>
      <c r="F34" s="50">
        <v>11</v>
      </c>
      <c r="G34" s="50">
        <v>0</v>
      </c>
      <c r="H34" s="50">
        <v>2784</v>
      </c>
      <c r="I34" s="50">
        <v>2402</v>
      </c>
      <c r="J34" s="51">
        <v>86.3</v>
      </c>
      <c r="K34" s="52">
        <v>752</v>
      </c>
      <c r="L34" s="50">
        <v>11</v>
      </c>
      <c r="M34" s="50">
        <v>0</v>
      </c>
      <c r="N34" s="50">
        <v>763</v>
      </c>
      <c r="O34" s="50">
        <v>381</v>
      </c>
      <c r="P34" s="53">
        <v>49.9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3219</v>
      </c>
      <c r="F35" s="50">
        <v>0</v>
      </c>
      <c r="G35" s="50">
        <v>5</v>
      </c>
      <c r="H35" s="50">
        <v>3214</v>
      </c>
      <c r="I35" s="50">
        <v>487</v>
      </c>
      <c r="J35" s="51">
        <v>15.2</v>
      </c>
      <c r="K35" s="52">
        <v>700</v>
      </c>
      <c r="L35" s="50">
        <v>0</v>
      </c>
      <c r="M35" s="50">
        <v>5</v>
      </c>
      <c r="N35" s="50">
        <v>695</v>
      </c>
      <c r="O35" s="50">
        <v>77</v>
      </c>
      <c r="P35" s="53">
        <v>11.1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904</v>
      </c>
      <c r="F36" s="50">
        <v>0</v>
      </c>
      <c r="G36" s="50">
        <v>0</v>
      </c>
      <c r="H36" s="50">
        <v>904</v>
      </c>
      <c r="I36" s="50">
        <v>129</v>
      </c>
      <c r="J36" s="51">
        <v>14.3</v>
      </c>
      <c r="K36" s="52">
        <v>452</v>
      </c>
      <c r="L36" s="50">
        <v>0</v>
      </c>
      <c r="M36" s="50">
        <v>0</v>
      </c>
      <c r="N36" s="50">
        <v>452</v>
      </c>
      <c r="O36" s="50">
        <v>68</v>
      </c>
      <c r="P36" s="53">
        <v>15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2016</v>
      </c>
      <c r="F37" s="50">
        <v>0</v>
      </c>
      <c r="G37" s="50">
        <v>0</v>
      </c>
      <c r="H37" s="50">
        <v>2016</v>
      </c>
      <c r="I37" s="50">
        <v>250</v>
      </c>
      <c r="J37" s="51">
        <v>12.4</v>
      </c>
      <c r="K37" s="52">
        <v>1731</v>
      </c>
      <c r="L37" s="50">
        <v>0</v>
      </c>
      <c r="M37" s="50">
        <v>0</v>
      </c>
      <c r="N37" s="50">
        <v>1731</v>
      </c>
      <c r="O37" s="50">
        <v>136</v>
      </c>
      <c r="P37" s="53">
        <v>7.9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8308</v>
      </c>
      <c r="F38" s="50">
        <v>0</v>
      </c>
      <c r="G38" s="50">
        <v>564</v>
      </c>
      <c r="H38" s="50">
        <v>7744</v>
      </c>
      <c r="I38" s="50">
        <v>3686</v>
      </c>
      <c r="J38" s="51">
        <v>47.6</v>
      </c>
      <c r="K38" s="52">
        <v>3746</v>
      </c>
      <c r="L38" s="50">
        <v>0</v>
      </c>
      <c r="M38" s="50">
        <v>37</v>
      </c>
      <c r="N38" s="50">
        <v>3709</v>
      </c>
      <c r="O38" s="50">
        <v>1874</v>
      </c>
      <c r="P38" s="53">
        <v>50.5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3133</v>
      </c>
      <c r="F39" s="50">
        <v>33</v>
      </c>
      <c r="G39" s="50">
        <v>7</v>
      </c>
      <c r="H39" s="50">
        <v>3159</v>
      </c>
      <c r="I39" s="50">
        <v>1548</v>
      </c>
      <c r="J39" s="51">
        <v>49</v>
      </c>
      <c r="K39" s="52">
        <v>2551</v>
      </c>
      <c r="L39" s="50">
        <v>33</v>
      </c>
      <c r="M39" s="50">
        <v>7</v>
      </c>
      <c r="N39" s="50">
        <v>2577</v>
      </c>
      <c r="O39" s="50">
        <v>1041</v>
      </c>
      <c r="P39" s="53">
        <v>40.4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3434</v>
      </c>
      <c r="F40" s="50">
        <v>0</v>
      </c>
      <c r="G40" s="50">
        <v>45</v>
      </c>
      <c r="H40" s="50">
        <v>3389</v>
      </c>
      <c r="I40" s="50">
        <v>944</v>
      </c>
      <c r="J40" s="51">
        <v>27.9</v>
      </c>
      <c r="K40" s="52">
        <v>2294</v>
      </c>
      <c r="L40" s="50">
        <v>0</v>
      </c>
      <c r="M40" s="50">
        <v>45</v>
      </c>
      <c r="N40" s="50">
        <v>2249</v>
      </c>
      <c r="O40" s="50">
        <v>505</v>
      </c>
      <c r="P40" s="53">
        <v>22.5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4116</v>
      </c>
      <c r="F41" s="50">
        <v>48</v>
      </c>
      <c r="G41" s="50">
        <v>7</v>
      </c>
      <c r="H41" s="50">
        <v>4157</v>
      </c>
      <c r="I41" s="50">
        <v>1418</v>
      </c>
      <c r="J41" s="51">
        <v>34.1</v>
      </c>
      <c r="K41" s="52">
        <v>3290</v>
      </c>
      <c r="L41" s="50">
        <v>48</v>
      </c>
      <c r="M41" s="50">
        <v>7</v>
      </c>
      <c r="N41" s="50">
        <v>3331</v>
      </c>
      <c r="O41" s="50">
        <v>799</v>
      </c>
      <c r="P41" s="53">
        <v>24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4624</v>
      </c>
      <c r="F42" s="50">
        <v>27</v>
      </c>
      <c r="G42" s="50">
        <v>14</v>
      </c>
      <c r="H42" s="50">
        <v>4637</v>
      </c>
      <c r="I42" s="50">
        <v>2190</v>
      </c>
      <c r="J42" s="51">
        <v>47.2</v>
      </c>
      <c r="K42" s="52">
        <v>3228</v>
      </c>
      <c r="L42" s="50">
        <v>27</v>
      </c>
      <c r="M42" s="50">
        <v>14</v>
      </c>
      <c r="N42" s="50">
        <v>3241</v>
      </c>
      <c r="O42" s="50">
        <v>1109</v>
      </c>
      <c r="P42" s="53">
        <v>34.200000000000003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5856</v>
      </c>
      <c r="F43" s="50">
        <v>8</v>
      </c>
      <c r="G43" s="50">
        <v>12</v>
      </c>
      <c r="H43" s="50">
        <v>5852</v>
      </c>
      <c r="I43" s="50">
        <v>863</v>
      </c>
      <c r="J43" s="51">
        <v>14.7</v>
      </c>
      <c r="K43" s="52">
        <v>4109</v>
      </c>
      <c r="L43" s="50">
        <v>8</v>
      </c>
      <c r="M43" s="50">
        <v>12</v>
      </c>
      <c r="N43" s="50">
        <v>4105</v>
      </c>
      <c r="O43" s="50">
        <v>863</v>
      </c>
      <c r="P43" s="53">
        <v>21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2639</v>
      </c>
      <c r="F44" s="50">
        <v>23</v>
      </c>
      <c r="G44" s="50">
        <v>29</v>
      </c>
      <c r="H44" s="50">
        <v>2633</v>
      </c>
      <c r="I44" s="50">
        <v>244</v>
      </c>
      <c r="J44" s="51">
        <v>9.3000000000000007</v>
      </c>
      <c r="K44" s="52">
        <v>2051</v>
      </c>
      <c r="L44" s="50">
        <v>23</v>
      </c>
      <c r="M44" s="50">
        <v>29</v>
      </c>
      <c r="N44" s="50">
        <v>2045</v>
      </c>
      <c r="O44" s="50">
        <v>90</v>
      </c>
      <c r="P44" s="53">
        <v>4.4000000000000004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7206</v>
      </c>
      <c r="F45" s="50">
        <v>134</v>
      </c>
      <c r="G45" s="50">
        <v>136</v>
      </c>
      <c r="H45" s="50">
        <v>7204</v>
      </c>
      <c r="I45" s="50">
        <v>993</v>
      </c>
      <c r="J45" s="51">
        <v>13.8</v>
      </c>
      <c r="K45" s="52">
        <v>6205</v>
      </c>
      <c r="L45" s="50">
        <v>134</v>
      </c>
      <c r="M45" s="50">
        <v>136</v>
      </c>
      <c r="N45" s="50">
        <v>6203</v>
      </c>
      <c r="O45" s="50">
        <v>407</v>
      </c>
      <c r="P45" s="53">
        <v>6.6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4758</v>
      </c>
      <c r="F46" s="66">
        <v>83</v>
      </c>
      <c r="G46" s="66">
        <v>24</v>
      </c>
      <c r="H46" s="66">
        <v>4817</v>
      </c>
      <c r="I46" s="66">
        <v>2815</v>
      </c>
      <c r="J46" s="67">
        <v>58.4</v>
      </c>
      <c r="K46" s="68">
        <v>2803</v>
      </c>
      <c r="L46" s="66">
        <v>83</v>
      </c>
      <c r="M46" s="66">
        <v>24</v>
      </c>
      <c r="N46" s="66">
        <v>2862</v>
      </c>
      <c r="O46" s="66">
        <v>1075</v>
      </c>
      <c r="P46" s="69">
        <v>37.6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34179</v>
      </c>
      <c r="F47" s="42">
        <v>217</v>
      </c>
      <c r="G47" s="42">
        <v>297</v>
      </c>
      <c r="H47" s="42">
        <v>34099</v>
      </c>
      <c r="I47" s="42">
        <v>11941</v>
      </c>
      <c r="J47" s="43">
        <v>35</v>
      </c>
      <c r="K47" s="44">
        <v>19434</v>
      </c>
      <c r="L47" s="42">
        <v>217</v>
      </c>
      <c r="M47" s="42">
        <v>297</v>
      </c>
      <c r="N47" s="42">
        <v>19354</v>
      </c>
      <c r="O47" s="42">
        <v>9916</v>
      </c>
      <c r="P47" s="45">
        <v>51.2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185757</v>
      </c>
      <c r="F48" s="66">
        <v>4830</v>
      </c>
      <c r="G48" s="66">
        <v>6331</v>
      </c>
      <c r="H48" s="66">
        <v>184256</v>
      </c>
      <c r="I48" s="66">
        <v>158162</v>
      </c>
      <c r="J48" s="67">
        <v>85.8</v>
      </c>
      <c r="K48" s="68">
        <v>90302</v>
      </c>
      <c r="L48" s="66">
        <v>1199</v>
      </c>
      <c r="M48" s="66">
        <v>2289</v>
      </c>
      <c r="N48" s="66">
        <v>89212</v>
      </c>
      <c r="O48" s="66">
        <v>79455</v>
      </c>
      <c r="P48" s="69">
        <v>89.1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6296</v>
      </c>
      <c r="F49" s="74">
        <v>0</v>
      </c>
      <c r="G49" s="74">
        <v>142</v>
      </c>
      <c r="H49" s="74">
        <v>6154</v>
      </c>
      <c r="I49" s="74">
        <v>5003</v>
      </c>
      <c r="J49" s="75">
        <v>81.3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126878</v>
      </c>
      <c r="F50" s="74">
        <v>1495</v>
      </c>
      <c r="G50" s="74">
        <v>5578</v>
      </c>
      <c r="H50" s="74">
        <v>122795</v>
      </c>
      <c r="I50" s="74">
        <v>43103</v>
      </c>
      <c r="J50" s="75">
        <v>35.1</v>
      </c>
      <c r="K50" s="76">
        <v>79902</v>
      </c>
      <c r="L50" s="74">
        <v>1132</v>
      </c>
      <c r="M50" s="74">
        <v>1800</v>
      </c>
      <c r="N50" s="74">
        <v>79234</v>
      </c>
      <c r="O50" s="74">
        <v>18324</v>
      </c>
      <c r="P50" s="75">
        <v>23.1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13450</v>
      </c>
      <c r="F51" s="42">
        <v>485</v>
      </c>
      <c r="G51" s="42">
        <v>1076</v>
      </c>
      <c r="H51" s="42">
        <v>12859</v>
      </c>
      <c r="I51" s="42">
        <v>3419</v>
      </c>
      <c r="J51" s="43">
        <v>26.6</v>
      </c>
      <c r="K51" s="44">
        <v>11556</v>
      </c>
      <c r="L51" s="42">
        <v>430</v>
      </c>
      <c r="M51" s="42">
        <v>1076</v>
      </c>
      <c r="N51" s="42">
        <v>10910</v>
      </c>
      <c r="O51" s="42">
        <v>2812</v>
      </c>
      <c r="P51" s="45">
        <v>25.8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47986</v>
      </c>
      <c r="F52" s="58">
        <v>1438</v>
      </c>
      <c r="G52" s="58">
        <v>1250</v>
      </c>
      <c r="H52" s="58">
        <v>48174</v>
      </c>
      <c r="I52" s="58">
        <v>30772</v>
      </c>
      <c r="J52" s="59">
        <v>63.9</v>
      </c>
      <c r="K52" s="60">
        <v>38390</v>
      </c>
      <c r="L52" s="58">
        <v>560</v>
      </c>
      <c r="M52" s="58">
        <v>811</v>
      </c>
      <c r="N52" s="58">
        <v>38139</v>
      </c>
      <c r="O52" s="58">
        <v>25133</v>
      </c>
      <c r="P52" s="61">
        <v>65.900000000000006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20200519</vt:lpstr>
      <vt:lpstr>'20200519'!Print_Area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2020-07-22T02:28:23Z</dcterms:modified>
</cp:coreProperties>
</file>