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36D02081-2AD3-4E6C-BD89-C42E632DD509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00319" sheetId="1" r:id="rId1"/>
  </sheets>
  <definedNames>
    <definedName name="_xlnm.Print_Area" localSheetId="0">'20200319'!$A$1:$P$52</definedName>
  </definedNames>
  <calcPr calcId="191029"/>
</workbook>
</file>

<file path=xl/sharedStrings.xml><?xml version="1.0" encoding="utf-8"?>
<sst xmlns="http://schemas.openxmlformats.org/spreadsheetml/2006/main" count="142" uniqueCount="110">
  <si>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</si>
  <si>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</si>
  <si>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</si>
  <si>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</si>
  <si>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</si>
  <si>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</si>
  <si>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</si>
  <si>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</si>
  <si>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</si>
  <si>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</si>
  <si>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</si>
  <si>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</si>
  <si>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</si>
  <si>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</si>
  <si>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</si>
  <si>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</si>
  <si>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</si>
  <si>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</si>
  <si>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</si>
  <si>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</si>
  <si>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</si>
  <si>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</si>
  <si>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</si>
  <si>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</si>
  <si>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</si>
  <si>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</si>
  <si>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</si>
  <si>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</si>
  <si>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</si>
  <si>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</si>
  <si>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</si>
  <si>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</si>
  <si>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</si>
  <si>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</si>
  <si>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</si>
  <si>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</si>
  <si>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</si>
  <si>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</si>
  <si>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</si>
  <si>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</si>
  <si>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</si>
  <si>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</si>
  <si>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</si>
  <si>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</si>
  <si>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</si>
  <si>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</si>
  <si>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</si>
  <si>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</si>
  <si>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</si>
  <si>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</si>
  <si>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</si>
  <si>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</si>
  <si>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</si>
  <si>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</si>
  <si>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</si>
  <si>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</si>
  <si>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</si>
  <si>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</si>
  <si>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</si>
  <si>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</si>
  <si>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</si>
  <si>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</si>
  <si>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</si>
  <si>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</si>
  <si>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</si>
  <si>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</si>
  <si>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</si>
  <si>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</si>
  <si>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</si>
  <si>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</si>
  <si>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</si>
  <si>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</si>
  <si>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</si>
  <si>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</si>
  <si>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</si>
  <si>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</si>
  <si>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</si>
  <si>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</si>
  <si>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</si>
  <si>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</si>
  <si>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</si>
  <si>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</si>
  <si>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</si>
  <si>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</si>
  <si>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</si>
  <si>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</si>
  <si>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</si>
  <si>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</si>
  <si>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</si>
  <si>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</si>
  <si>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</si>
  <si>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</si>
  <si>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</si>
  <si>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</si>
  <si>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</si>
  <si>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</si>
  <si>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</si>
  <si>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</si>
  <si>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</si>
  <si>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</si>
  <si>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</si>
  <si>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</si>
  <si>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</si>
  <si>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</si>
  <si>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</si>
  <si>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-</t>
  </si>
  <si>
    <t>-</t>
    <phoneticPr fontId="1"/>
  </si>
  <si>
    <t>X</t>
  </si>
  <si>
    <t>X</t>
    <phoneticPr fontId="1"/>
  </si>
  <si>
    <t>第１９表  産業別 常用労働者数、パートタイム労働者数及びパートタイム労働者比率（女）　（令和２年３月分）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</si>
</sst>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1047418</v>
      </c>
      <c r="F9" s="34">
        <v>20792</v>
      </c>
      <c r="G9" s="34">
        <v>22270</v>
      </c>
      <c r="H9" s="34">
        <v>1045940</v>
      </c>
      <c r="I9" s="34">
        <v>614505</v>
      </c>
      <c r="J9" s="35">
        <v>58.8</v>
      </c>
      <c r="K9" s="36">
        <v>599215</v>
      </c>
      <c r="L9" s="34">
        <v>10254</v>
      </c>
      <c r="M9" s="34">
        <v>12055</v>
      </c>
      <c r="N9" s="34">
        <v>597414</v>
      </c>
      <c r="O9" s="34">
        <v>321926</v>
      </c>
      <c r="P9" s="37">
        <v>53.9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14</v>
      </c>
      <c r="F10" s="42">
        <v>1</v>
      </c>
      <c r="G10" s="42">
        <v>1</v>
      </c>
      <c r="H10" s="42">
        <v>14</v>
      </c>
      <c r="I10" s="42">
        <v>1</v>
      </c>
      <c r="J10" s="43">
        <v>7.1</v>
      </c>
      <c r="K10" s="44">
        <v>14</v>
      </c>
      <c r="L10" s="42">
        <v>1</v>
      </c>
      <c r="M10" s="42">
        <v>1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21181</v>
      </c>
      <c r="F11" s="50">
        <v>13</v>
      </c>
      <c r="G11" s="50">
        <v>624</v>
      </c>
      <c r="H11" s="50">
        <v>20570</v>
      </c>
      <c r="I11" s="50">
        <v>3678</v>
      </c>
      <c r="J11" s="51">
        <v>17.899999999999999</v>
      </c>
      <c r="K11" s="52">
        <v>3812</v>
      </c>
      <c r="L11" s="50">
        <v>13</v>
      </c>
      <c r="M11" s="50">
        <v>94</v>
      </c>
      <c r="N11" s="50">
        <v>3731</v>
      </c>
      <c r="O11" s="50">
        <v>699</v>
      </c>
      <c r="P11" s="53">
        <v>18.7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117126</v>
      </c>
      <c r="F12" s="83">
        <v>1450</v>
      </c>
      <c r="G12" s="83">
        <v>1335</v>
      </c>
      <c r="H12" s="83">
        <v>117241</v>
      </c>
      <c r="I12" s="83">
        <v>52441</v>
      </c>
      <c r="J12" s="84">
        <v>44.7</v>
      </c>
      <c r="K12" s="85">
        <v>77661</v>
      </c>
      <c r="L12" s="83">
        <v>1092</v>
      </c>
      <c r="M12" s="83">
        <v>960</v>
      </c>
      <c r="N12" s="83">
        <v>77793</v>
      </c>
      <c r="O12" s="83">
        <v>29762</v>
      </c>
      <c r="P12" s="86">
        <v>38.299999999999997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959</v>
      </c>
      <c r="F13" s="50">
        <v>0</v>
      </c>
      <c r="G13" s="50">
        <v>25</v>
      </c>
      <c r="H13" s="50">
        <v>934</v>
      </c>
      <c r="I13" s="50">
        <v>86</v>
      </c>
      <c r="J13" s="51">
        <v>9.1999999999999993</v>
      </c>
      <c r="K13" s="52">
        <v>837</v>
      </c>
      <c r="L13" s="50">
        <v>0</v>
      </c>
      <c r="M13" s="50">
        <v>25</v>
      </c>
      <c r="N13" s="50">
        <v>812</v>
      </c>
      <c r="O13" s="50">
        <v>25</v>
      </c>
      <c r="P13" s="53">
        <v>3.1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7300</v>
      </c>
      <c r="F14" s="50">
        <v>6</v>
      </c>
      <c r="G14" s="50">
        <v>32</v>
      </c>
      <c r="H14" s="50">
        <v>7274</v>
      </c>
      <c r="I14" s="50">
        <v>448</v>
      </c>
      <c r="J14" s="51">
        <v>6.2</v>
      </c>
      <c r="K14" s="52">
        <v>4520</v>
      </c>
      <c r="L14" s="50">
        <v>6</v>
      </c>
      <c r="M14" s="50">
        <v>1</v>
      </c>
      <c r="N14" s="50">
        <v>4525</v>
      </c>
      <c r="O14" s="50">
        <v>13</v>
      </c>
      <c r="P14" s="53">
        <v>0.3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68070</v>
      </c>
      <c r="F15" s="50">
        <v>1404</v>
      </c>
      <c r="G15" s="50">
        <v>1137</v>
      </c>
      <c r="H15" s="50">
        <v>68337</v>
      </c>
      <c r="I15" s="50">
        <v>57775</v>
      </c>
      <c r="J15" s="51">
        <v>84.5</v>
      </c>
      <c r="K15" s="52">
        <v>60161</v>
      </c>
      <c r="L15" s="50">
        <v>1147</v>
      </c>
      <c r="M15" s="50">
        <v>835</v>
      </c>
      <c r="N15" s="50">
        <v>60473</v>
      </c>
      <c r="O15" s="50">
        <v>51726</v>
      </c>
      <c r="P15" s="53">
        <v>85.5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223222</v>
      </c>
      <c r="F16" s="83">
        <v>5386</v>
      </c>
      <c r="G16" s="83">
        <v>6245</v>
      </c>
      <c r="H16" s="83">
        <v>222363</v>
      </c>
      <c r="I16" s="83">
        <v>171823</v>
      </c>
      <c r="J16" s="84">
        <v>77.3</v>
      </c>
      <c r="K16" s="85">
        <v>111810</v>
      </c>
      <c r="L16" s="83">
        <v>640</v>
      </c>
      <c r="M16" s="83">
        <v>3406</v>
      </c>
      <c r="N16" s="83">
        <v>109044</v>
      </c>
      <c r="O16" s="83">
        <v>89971</v>
      </c>
      <c r="P16" s="86">
        <v>82.5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28439</v>
      </c>
      <c r="F17" s="50">
        <v>134</v>
      </c>
      <c r="G17" s="50">
        <v>494</v>
      </c>
      <c r="H17" s="50">
        <v>28079</v>
      </c>
      <c r="I17" s="50">
        <v>4925</v>
      </c>
      <c r="J17" s="51">
        <v>17.5</v>
      </c>
      <c r="K17" s="52">
        <v>16947</v>
      </c>
      <c r="L17" s="50">
        <v>134</v>
      </c>
      <c r="M17" s="50">
        <v>63</v>
      </c>
      <c r="N17" s="50">
        <v>17018</v>
      </c>
      <c r="O17" s="50">
        <v>2532</v>
      </c>
      <c r="P17" s="53">
        <v>14.9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11618</v>
      </c>
      <c r="F18" s="50">
        <v>15</v>
      </c>
      <c r="G18" s="50">
        <v>362</v>
      </c>
      <c r="H18" s="50">
        <v>11271</v>
      </c>
      <c r="I18" s="50">
        <v>7585</v>
      </c>
      <c r="J18" s="51">
        <v>67.3</v>
      </c>
      <c r="K18" s="52">
        <v>4181</v>
      </c>
      <c r="L18" s="50">
        <v>15</v>
      </c>
      <c r="M18" s="50">
        <v>57</v>
      </c>
      <c r="N18" s="50">
        <v>4139</v>
      </c>
      <c r="O18" s="50">
        <v>2740</v>
      </c>
      <c r="P18" s="53">
        <v>66.2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13559</v>
      </c>
      <c r="F19" s="50">
        <v>553</v>
      </c>
      <c r="G19" s="50">
        <v>157</v>
      </c>
      <c r="H19" s="50">
        <v>13955</v>
      </c>
      <c r="I19" s="50">
        <v>5410</v>
      </c>
      <c r="J19" s="51">
        <v>38.799999999999997</v>
      </c>
      <c r="K19" s="52">
        <v>5595</v>
      </c>
      <c r="L19" s="50">
        <v>46</v>
      </c>
      <c r="M19" s="50">
        <v>157</v>
      </c>
      <c r="N19" s="50">
        <v>5484</v>
      </c>
      <c r="O19" s="50">
        <v>2091</v>
      </c>
      <c r="P19" s="53">
        <v>38.1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114129</v>
      </c>
      <c r="F20" s="50">
        <v>4735</v>
      </c>
      <c r="G20" s="50">
        <v>3287</v>
      </c>
      <c r="H20" s="50">
        <v>115577</v>
      </c>
      <c r="I20" s="50">
        <v>103000</v>
      </c>
      <c r="J20" s="51">
        <v>89.1</v>
      </c>
      <c r="K20" s="52">
        <v>47850</v>
      </c>
      <c r="L20" s="50">
        <v>2544</v>
      </c>
      <c r="M20" s="50">
        <v>1477</v>
      </c>
      <c r="N20" s="50">
        <v>48917</v>
      </c>
      <c r="O20" s="50">
        <v>40799</v>
      </c>
      <c r="P20" s="53">
        <v>83.4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37886</v>
      </c>
      <c r="F21" s="50">
        <v>1295</v>
      </c>
      <c r="G21" s="50">
        <v>499</v>
      </c>
      <c r="H21" s="50">
        <v>38682</v>
      </c>
      <c r="I21" s="50">
        <v>23531</v>
      </c>
      <c r="J21" s="51">
        <v>60.8</v>
      </c>
      <c r="K21" s="52">
        <v>19093</v>
      </c>
      <c r="L21" s="50">
        <v>542</v>
      </c>
      <c r="M21" s="50">
        <v>271</v>
      </c>
      <c r="N21" s="50">
        <v>19364</v>
      </c>
      <c r="O21" s="50">
        <v>11154</v>
      </c>
      <c r="P21" s="53">
        <v>57.6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59980</v>
      </c>
      <c r="F22" s="50">
        <v>937</v>
      </c>
      <c r="G22" s="50">
        <v>1966</v>
      </c>
      <c r="H22" s="50">
        <v>58951</v>
      </c>
      <c r="I22" s="50">
        <v>26229</v>
      </c>
      <c r="J22" s="51">
        <v>44.5</v>
      </c>
      <c r="K22" s="52">
        <v>33930</v>
      </c>
      <c r="L22" s="50">
        <v>350</v>
      </c>
      <c r="M22" s="50">
        <v>439</v>
      </c>
      <c r="N22" s="50">
        <v>33841</v>
      </c>
      <c r="O22" s="50">
        <v>9325</v>
      </c>
      <c r="P22" s="53">
        <v>27.6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265617</v>
      </c>
      <c r="F23" s="83">
        <v>3141</v>
      </c>
      <c r="G23" s="83">
        <v>3265</v>
      </c>
      <c r="H23" s="83">
        <v>265493</v>
      </c>
      <c r="I23" s="83">
        <v>111853</v>
      </c>
      <c r="J23" s="84">
        <v>42.1</v>
      </c>
      <c r="K23" s="85">
        <v>157523</v>
      </c>
      <c r="L23" s="83">
        <v>2118</v>
      </c>
      <c r="M23" s="83">
        <v>2380</v>
      </c>
      <c r="N23" s="83">
        <v>157261</v>
      </c>
      <c r="O23" s="83">
        <v>49223</v>
      </c>
      <c r="P23" s="86">
        <v>31.3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6505</v>
      </c>
      <c r="F24" s="50">
        <v>2</v>
      </c>
      <c r="G24" s="50">
        <v>45</v>
      </c>
      <c r="H24" s="50">
        <v>6462</v>
      </c>
      <c r="I24" s="50">
        <v>3701</v>
      </c>
      <c r="J24" s="51">
        <v>57.3</v>
      </c>
      <c r="K24" s="52">
        <v>2690</v>
      </c>
      <c r="L24" s="50">
        <v>2</v>
      </c>
      <c r="M24" s="50">
        <v>45</v>
      </c>
      <c r="N24" s="50">
        <v>2647</v>
      </c>
      <c r="O24" s="50">
        <v>1904</v>
      </c>
      <c r="P24" s="53">
        <v>71.900000000000006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71813</v>
      </c>
      <c r="F25" s="66">
        <v>1720</v>
      </c>
      <c r="G25" s="66">
        <v>2796</v>
      </c>
      <c r="H25" s="66">
        <v>70737</v>
      </c>
      <c r="I25" s="66">
        <v>42019</v>
      </c>
      <c r="J25" s="67">
        <v>59.4</v>
      </c>
      <c r="K25" s="68">
        <v>52591</v>
      </c>
      <c r="L25" s="66">
        <v>1604</v>
      </c>
      <c r="M25" s="66">
        <v>1844</v>
      </c>
      <c r="N25" s="66">
        <v>52351</v>
      </c>
      <c r="O25" s="66">
        <v>29961</v>
      </c>
      <c r="P25" s="69">
        <v>57.2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36245</v>
      </c>
      <c r="F26" s="42">
        <v>697</v>
      </c>
      <c r="G26" s="42">
        <v>628</v>
      </c>
      <c r="H26" s="42">
        <v>36314</v>
      </c>
      <c r="I26" s="42">
        <v>20871</v>
      </c>
      <c r="J26" s="43">
        <v>57.5</v>
      </c>
      <c r="K26" s="44">
        <v>26257</v>
      </c>
      <c r="L26" s="42">
        <v>465</v>
      </c>
      <c r="M26" s="42">
        <v>396</v>
      </c>
      <c r="N26" s="42">
        <v>26326</v>
      </c>
      <c r="O26" s="42">
        <v>14650</v>
      </c>
      <c r="P26" s="45">
        <v>55.6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851</v>
      </c>
      <c r="F27" s="50">
        <v>0</v>
      </c>
      <c r="G27" s="50">
        <v>0</v>
      </c>
      <c r="H27" s="50">
        <v>851</v>
      </c>
      <c r="I27" s="50">
        <v>327</v>
      </c>
      <c r="J27" s="51">
        <v>38.4</v>
      </c>
      <c r="K27" s="52">
        <v>851</v>
      </c>
      <c r="L27" s="50">
        <v>0</v>
      </c>
      <c r="M27" s="50">
        <v>0</v>
      </c>
      <c r="N27" s="50">
        <v>851</v>
      </c>
      <c r="O27" s="50">
        <v>327</v>
      </c>
      <c r="P27" s="53">
        <v>38.4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1713</v>
      </c>
      <c r="F28" s="50">
        <v>105</v>
      </c>
      <c r="G28" s="50">
        <v>53</v>
      </c>
      <c r="H28" s="50">
        <v>1765</v>
      </c>
      <c r="I28" s="50">
        <v>1267</v>
      </c>
      <c r="J28" s="51">
        <v>71.8</v>
      </c>
      <c r="K28" s="52">
        <v>1167</v>
      </c>
      <c r="L28" s="50">
        <v>105</v>
      </c>
      <c r="M28" s="50">
        <v>53</v>
      </c>
      <c r="N28" s="50">
        <v>1219</v>
      </c>
      <c r="O28" s="50">
        <v>1176</v>
      </c>
      <c r="P28" s="53">
        <v>96.5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716</v>
      </c>
      <c r="F29" s="50">
        <v>0</v>
      </c>
      <c r="G29" s="50">
        <v>0</v>
      </c>
      <c r="H29" s="50">
        <v>716</v>
      </c>
      <c r="I29" s="50">
        <v>34</v>
      </c>
      <c r="J29" s="51">
        <v>4.7</v>
      </c>
      <c r="K29" s="52" t="s">
        <v>106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3422</v>
      </c>
      <c r="F30" s="50">
        <v>0</v>
      </c>
      <c r="G30" s="50">
        <v>12</v>
      </c>
      <c r="H30" s="50">
        <v>3410</v>
      </c>
      <c r="I30" s="50">
        <v>300</v>
      </c>
      <c r="J30" s="51">
        <v>8.8000000000000007</v>
      </c>
      <c r="K30" s="52">
        <v>1753</v>
      </c>
      <c r="L30" s="50">
        <v>0</v>
      </c>
      <c r="M30" s="50">
        <v>12</v>
      </c>
      <c r="N30" s="50">
        <v>1741</v>
      </c>
      <c r="O30" s="50">
        <v>300</v>
      </c>
      <c r="P30" s="53">
        <v>17.2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5457</v>
      </c>
      <c r="F31" s="50">
        <v>42</v>
      </c>
      <c r="G31" s="50">
        <v>48</v>
      </c>
      <c r="H31" s="50">
        <v>5451</v>
      </c>
      <c r="I31" s="50">
        <v>1778</v>
      </c>
      <c r="J31" s="51">
        <v>32.6</v>
      </c>
      <c r="K31" s="52">
        <v>3897</v>
      </c>
      <c r="L31" s="50">
        <v>42</v>
      </c>
      <c r="M31" s="50">
        <v>48</v>
      </c>
      <c r="N31" s="50">
        <v>3891</v>
      </c>
      <c r="O31" s="50">
        <v>904</v>
      </c>
      <c r="P31" s="53">
        <v>23.2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8774</v>
      </c>
      <c r="F32" s="50">
        <v>29</v>
      </c>
      <c r="G32" s="50">
        <v>67</v>
      </c>
      <c r="H32" s="50">
        <v>8736</v>
      </c>
      <c r="I32" s="50">
        <v>3511</v>
      </c>
      <c r="J32" s="51">
        <v>40.200000000000003</v>
      </c>
      <c r="K32" s="52">
        <v>7223</v>
      </c>
      <c r="L32" s="50">
        <v>29</v>
      </c>
      <c r="M32" s="50">
        <v>61</v>
      </c>
      <c r="N32" s="50">
        <v>7191</v>
      </c>
      <c r="O32" s="50">
        <v>3261</v>
      </c>
      <c r="P32" s="53">
        <v>45.3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8370</v>
      </c>
      <c r="F33" s="50">
        <v>76</v>
      </c>
      <c r="G33" s="50">
        <v>38</v>
      </c>
      <c r="H33" s="50">
        <v>8408</v>
      </c>
      <c r="I33" s="50">
        <v>5468</v>
      </c>
      <c r="J33" s="51">
        <v>65</v>
      </c>
      <c r="K33" s="52">
        <v>2637</v>
      </c>
      <c r="L33" s="50">
        <v>76</v>
      </c>
      <c r="M33" s="50">
        <v>38</v>
      </c>
      <c r="N33" s="50">
        <v>2675</v>
      </c>
      <c r="O33" s="50">
        <v>821</v>
      </c>
      <c r="P33" s="53">
        <v>30.7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2762</v>
      </c>
      <c r="F34" s="50">
        <v>0</v>
      </c>
      <c r="G34" s="50">
        <v>0</v>
      </c>
      <c r="H34" s="50">
        <v>2762</v>
      </c>
      <c r="I34" s="50">
        <v>2402</v>
      </c>
      <c r="J34" s="51">
        <v>87</v>
      </c>
      <c r="K34" s="52">
        <v>741</v>
      </c>
      <c r="L34" s="50">
        <v>0</v>
      </c>
      <c r="M34" s="50">
        <v>0</v>
      </c>
      <c r="N34" s="50">
        <v>741</v>
      </c>
      <c r="O34" s="50">
        <v>381</v>
      </c>
      <c r="P34" s="53">
        <v>51.4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2350</v>
      </c>
      <c r="F35" s="50">
        <v>16</v>
      </c>
      <c r="G35" s="50">
        <v>0</v>
      </c>
      <c r="H35" s="50">
        <v>2366</v>
      </c>
      <c r="I35" s="50">
        <v>595</v>
      </c>
      <c r="J35" s="51">
        <v>25.1</v>
      </c>
      <c r="K35" s="52">
        <v>625</v>
      </c>
      <c r="L35" s="50">
        <v>16</v>
      </c>
      <c r="M35" s="50">
        <v>0</v>
      </c>
      <c r="N35" s="50">
        <v>641</v>
      </c>
      <c r="O35" s="50">
        <v>96</v>
      </c>
      <c r="P35" s="53">
        <v>15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892</v>
      </c>
      <c r="F36" s="50">
        <v>0</v>
      </c>
      <c r="G36" s="50">
        <v>0</v>
      </c>
      <c r="H36" s="50">
        <v>892</v>
      </c>
      <c r="I36" s="50">
        <v>129</v>
      </c>
      <c r="J36" s="51">
        <v>14.5</v>
      </c>
      <c r="K36" s="52">
        <v>440</v>
      </c>
      <c r="L36" s="50">
        <v>0</v>
      </c>
      <c r="M36" s="50">
        <v>0</v>
      </c>
      <c r="N36" s="50">
        <v>440</v>
      </c>
      <c r="O36" s="50">
        <v>68</v>
      </c>
      <c r="P36" s="53">
        <v>15.5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2069</v>
      </c>
      <c r="F37" s="50">
        <v>6</v>
      </c>
      <c r="G37" s="50">
        <v>15</v>
      </c>
      <c r="H37" s="50">
        <v>2060</v>
      </c>
      <c r="I37" s="50">
        <v>285</v>
      </c>
      <c r="J37" s="51">
        <v>13.8</v>
      </c>
      <c r="K37" s="52">
        <v>1771</v>
      </c>
      <c r="L37" s="50">
        <v>6</v>
      </c>
      <c r="M37" s="50">
        <v>15</v>
      </c>
      <c r="N37" s="50">
        <v>1762</v>
      </c>
      <c r="O37" s="50">
        <v>131</v>
      </c>
      <c r="P37" s="53">
        <v>7.4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7696</v>
      </c>
      <c r="F38" s="50">
        <v>54</v>
      </c>
      <c r="G38" s="50">
        <v>0</v>
      </c>
      <c r="H38" s="50">
        <v>7750</v>
      </c>
      <c r="I38" s="50">
        <v>3577</v>
      </c>
      <c r="J38" s="51">
        <v>46.2</v>
      </c>
      <c r="K38" s="52">
        <v>3337</v>
      </c>
      <c r="L38" s="50">
        <v>21</v>
      </c>
      <c r="M38" s="50">
        <v>0</v>
      </c>
      <c r="N38" s="50">
        <v>3358</v>
      </c>
      <c r="O38" s="50">
        <v>1376</v>
      </c>
      <c r="P38" s="53">
        <v>41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3012</v>
      </c>
      <c r="F39" s="50">
        <v>98</v>
      </c>
      <c r="G39" s="50">
        <v>112</v>
      </c>
      <c r="H39" s="50">
        <v>2998</v>
      </c>
      <c r="I39" s="50">
        <v>1533</v>
      </c>
      <c r="J39" s="51">
        <v>51.1</v>
      </c>
      <c r="K39" s="52">
        <v>2342</v>
      </c>
      <c r="L39" s="50">
        <v>98</v>
      </c>
      <c r="M39" s="50">
        <v>35</v>
      </c>
      <c r="N39" s="50">
        <v>2405</v>
      </c>
      <c r="O39" s="50">
        <v>1016</v>
      </c>
      <c r="P39" s="53">
        <v>42.2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3015</v>
      </c>
      <c r="F40" s="50">
        <v>0</v>
      </c>
      <c r="G40" s="50">
        <v>22</v>
      </c>
      <c r="H40" s="50">
        <v>2993</v>
      </c>
      <c r="I40" s="50">
        <v>912</v>
      </c>
      <c r="J40" s="51">
        <v>30.5</v>
      </c>
      <c r="K40" s="52">
        <v>1875</v>
      </c>
      <c r="L40" s="50">
        <v>0</v>
      </c>
      <c r="M40" s="50">
        <v>22</v>
      </c>
      <c r="N40" s="50">
        <v>1853</v>
      </c>
      <c r="O40" s="50">
        <v>356</v>
      </c>
      <c r="P40" s="53">
        <v>19.2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4146</v>
      </c>
      <c r="F41" s="50">
        <v>2</v>
      </c>
      <c r="G41" s="50">
        <v>66</v>
      </c>
      <c r="H41" s="50">
        <v>4082</v>
      </c>
      <c r="I41" s="50">
        <v>1402</v>
      </c>
      <c r="J41" s="51">
        <v>34.299999999999997</v>
      </c>
      <c r="K41" s="52">
        <v>3320</v>
      </c>
      <c r="L41" s="50">
        <v>2</v>
      </c>
      <c r="M41" s="50">
        <v>66</v>
      </c>
      <c r="N41" s="50">
        <v>3256</v>
      </c>
      <c r="O41" s="50">
        <v>783</v>
      </c>
      <c r="P41" s="53">
        <v>24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4452</v>
      </c>
      <c r="F42" s="50">
        <v>45</v>
      </c>
      <c r="G42" s="50">
        <v>5</v>
      </c>
      <c r="H42" s="50">
        <v>4492</v>
      </c>
      <c r="I42" s="50">
        <v>2112</v>
      </c>
      <c r="J42" s="51">
        <v>47</v>
      </c>
      <c r="K42" s="52">
        <v>3101</v>
      </c>
      <c r="L42" s="50">
        <v>0</v>
      </c>
      <c r="M42" s="50">
        <v>5</v>
      </c>
      <c r="N42" s="50">
        <v>3096</v>
      </c>
      <c r="O42" s="50">
        <v>1031</v>
      </c>
      <c r="P42" s="53">
        <v>33.299999999999997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4937</v>
      </c>
      <c r="F43" s="50">
        <v>60</v>
      </c>
      <c r="G43" s="50">
        <v>14</v>
      </c>
      <c r="H43" s="50">
        <v>4983</v>
      </c>
      <c r="I43" s="50">
        <v>988</v>
      </c>
      <c r="J43" s="51">
        <v>19.8</v>
      </c>
      <c r="K43" s="52">
        <v>3955</v>
      </c>
      <c r="L43" s="50">
        <v>60</v>
      </c>
      <c r="M43" s="50">
        <v>14</v>
      </c>
      <c r="N43" s="50">
        <v>4001</v>
      </c>
      <c r="O43" s="50">
        <v>988</v>
      </c>
      <c r="P43" s="53">
        <v>24.7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2548</v>
      </c>
      <c r="F44" s="50">
        <v>28</v>
      </c>
      <c r="G44" s="50">
        <v>27</v>
      </c>
      <c r="H44" s="50">
        <v>2549</v>
      </c>
      <c r="I44" s="50">
        <v>243</v>
      </c>
      <c r="J44" s="51">
        <v>9.5</v>
      </c>
      <c r="K44" s="52">
        <v>1986</v>
      </c>
      <c r="L44" s="50">
        <v>28</v>
      </c>
      <c r="M44" s="50">
        <v>27</v>
      </c>
      <c r="N44" s="50">
        <v>1987</v>
      </c>
      <c r="O44" s="50">
        <v>89</v>
      </c>
      <c r="P44" s="53">
        <v>4.5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8523</v>
      </c>
      <c r="F45" s="50">
        <v>86</v>
      </c>
      <c r="G45" s="50">
        <v>133</v>
      </c>
      <c r="H45" s="50">
        <v>8476</v>
      </c>
      <c r="I45" s="50">
        <v>1320</v>
      </c>
      <c r="J45" s="51">
        <v>15.6</v>
      </c>
      <c r="K45" s="52">
        <v>7522</v>
      </c>
      <c r="L45" s="50">
        <v>86</v>
      </c>
      <c r="M45" s="50">
        <v>133</v>
      </c>
      <c r="N45" s="50">
        <v>7475</v>
      </c>
      <c r="O45" s="50">
        <v>734</v>
      </c>
      <c r="P45" s="53">
        <v>9.8000000000000007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5176</v>
      </c>
      <c r="F46" s="66">
        <v>106</v>
      </c>
      <c r="G46" s="66">
        <v>95</v>
      </c>
      <c r="H46" s="66">
        <v>5187</v>
      </c>
      <c r="I46" s="66">
        <v>3387</v>
      </c>
      <c r="J46" s="67">
        <v>65.3</v>
      </c>
      <c r="K46" s="68">
        <v>2861</v>
      </c>
      <c r="L46" s="66">
        <v>58</v>
      </c>
      <c r="M46" s="66">
        <v>35</v>
      </c>
      <c r="N46" s="66">
        <v>2884</v>
      </c>
      <c r="O46" s="66">
        <v>1274</v>
      </c>
      <c r="P46" s="69">
        <v>44.2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33540</v>
      </c>
      <c r="F47" s="42">
        <v>552</v>
      </c>
      <c r="G47" s="42">
        <v>104</v>
      </c>
      <c r="H47" s="42">
        <v>33988</v>
      </c>
      <c r="I47" s="42">
        <v>12446</v>
      </c>
      <c r="J47" s="43">
        <v>36.6</v>
      </c>
      <c r="K47" s="44">
        <v>19215</v>
      </c>
      <c r="L47" s="42">
        <v>132</v>
      </c>
      <c r="M47" s="42">
        <v>104</v>
      </c>
      <c r="N47" s="42">
        <v>19243</v>
      </c>
      <c r="O47" s="42">
        <v>10421</v>
      </c>
      <c r="P47" s="45">
        <v>54.2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189682</v>
      </c>
      <c r="F48" s="66">
        <v>4834</v>
      </c>
      <c r="G48" s="66">
        <v>6141</v>
      </c>
      <c r="H48" s="66">
        <v>188375</v>
      </c>
      <c r="I48" s="66">
        <v>159377</v>
      </c>
      <c r="J48" s="67">
        <v>84.6</v>
      </c>
      <c r="K48" s="68">
        <v>92595</v>
      </c>
      <c r="L48" s="66">
        <v>508</v>
      </c>
      <c r="M48" s="66">
        <v>3302</v>
      </c>
      <c r="N48" s="66">
        <v>89801</v>
      </c>
      <c r="O48" s="66">
        <v>79550</v>
      </c>
      <c r="P48" s="69">
        <v>88.6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6612</v>
      </c>
      <c r="F49" s="74">
        <v>142</v>
      </c>
      <c r="G49" s="74">
        <v>207</v>
      </c>
      <c r="H49" s="74">
        <v>6547</v>
      </c>
      <c r="I49" s="74">
        <v>5417</v>
      </c>
      <c r="J49" s="75">
        <v>82.7</v>
      </c>
      <c r="K49" s="76" t="s">
        <v>108</v>
      </c>
      <c r="L49" s="74" t="s">
        <v>107</v>
      </c>
      <c r="M49" s="74" t="s">
        <v>107</v>
      </c>
      <c r="N49" s="74" t="s">
        <v>107</v>
      </c>
      <c r="O49" s="74" t="s">
        <v>107</v>
      </c>
      <c r="P49" s="75" t="s">
        <v>107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125079</v>
      </c>
      <c r="F50" s="74">
        <v>2091</v>
      </c>
      <c r="G50" s="74">
        <v>1490</v>
      </c>
      <c r="H50" s="74">
        <v>125680</v>
      </c>
      <c r="I50" s="74">
        <v>48699</v>
      </c>
      <c r="J50" s="75">
        <v>38.700000000000003</v>
      </c>
      <c r="K50" s="76">
        <v>77240</v>
      </c>
      <c r="L50" s="74">
        <v>1220</v>
      </c>
      <c r="M50" s="74">
        <v>1217</v>
      </c>
      <c r="N50" s="74">
        <v>77243</v>
      </c>
      <c r="O50" s="74">
        <v>19242</v>
      </c>
      <c r="P50" s="75">
        <v>24.9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13683</v>
      </c>
      <c r="F51" s="42">
        <v>934</v>
      </c>
      <c r="G51" s="42">
        <v>1023</v>
      </c>
      <c r="H51" s="42">
        <v>13594</v>
      </c>
      <c r="I51" s="42">
        <v>3651</v>
      </c>
      <c r="J51" s="43">
        <v>26.9</v>
      </c>
      <c r="K51" s="44">
        <v>11738</v>
      </c>
      <c r="L51" s="42">
        <v>934</v>
      </c>
      <c r="M51" s="42">
        <v>1023</v>
      </c>
      <c r="N51" s="42">
        <v>11649</v>
      </c>
      <c r="O51" s="42">
        <v>3046</v>
      </c>
      <c r="P51" s="45">
        <v>26.1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50797</v>
      </c>
      <c r="F52" s="58">
        <v>635</v>
      </c>
      <c r="G52" s="58">
        <v>1773</v>
      </c>
      <c r="H52" s="58">
        <v>49659</v>
      </c>
      <c r="I52" s="58">
        <v>33281</v>
      </c>
      <c r="J52" s="59">
        <v>67</v>
      </c>
      <c r="K52" s="60">
        <v>37697</v>
      </c>
      <c r="L52" s="58">
        <v>635</v>
      </c>
      <c r="M52" s="58">
        <v>821</v>
      </c>
      <c r="N52" s="58">
        <v>37511</v>
      </c>
      <c r="O52" s="58">
        <v>25104</v>
      </c>
      <c r="P52" s="61">
        <v>66.900000000000006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20200319</vt:lpstr>
      <vt:lpstr>'20200319'!Print_Area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2020-05-20T00:46:07Z</dcterms:modified>
</cp:coreProperties>
</file>