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2\"/>
    </mc:Choice>
  </mc:AlternateContent>
  <xr:revisionPtr revIDLastSave="0" documentId="13_ncr:1_{5821A8E4-8CB8-470B-A219-DBDB44911121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0221" sheetId="1" r:id="rId1"/>
  </sheets>
  <definedNames>
    <definedName name="_xlnm.Print_Area" localSheetId="0">'20200221'!$A$1:$N$32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<sst xmlns="http://schemas.openxmlformats.org/spreadsheetml/2006/main" count="62" uniqueCount="29">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</sst>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348272</v>
      </c>
      <c r="F8" s="30">
        <v>339338</v>
      </c>
      <c r="G8" s="30">
        <v>309218</v>
      </c>
      <c r="H8" s="30">
        <v>30120</v>
      </c>
      <c r="I8" s="30">
        <v>8934</v>
      </c>
      <c r="J8" s="30">
        <v>110133</v>
      </c>
      <c r="K8" s="30">
        <v>109791</v>
      </c>
      <c r="L8" s="30">
        <v>106039</v>
      </c>
      <c r="M8" s="30">
        <v>3752</v>
      </c>
      <c r="N8" s="30">
        <v>342</v>
      </c>
    </row>
    <row r="9" spans="1:14" ht="18" customHeight="1" x14ac:dyDescent="0.15">
      <c r="A9" s="31"/>
      <c r="B9" s="32"/>
      <c r="C9" s="33" t="s">
        <v>5</v>
      </c>
      <c r="D9" s="34"/>
      <c r="E9" s="35">
        <v>359577</v>
      </c>
      <c r="F9" s="35">
        <v>345942</v>
      </c>
      <c r="G9" s="35">
        <v>314813</v>
      </c>
      <c r="H9" s="35">
        <v>31129</v>
      </c>
      <c r="I9" s="35">
        <v>13635</v>
      </c>
      <c r="J9" s="35">
        <v>125728</v>
      </c>
      <c r="K9" s="35">
        <v>125184</v>
      </c>
      <c r="L9" s="35">
        <v>117907</v>
      </c>
      <c r="M9" s="35">
        <v>7277</v>
      </c>
      <c r="N9" s="35">
        <v>544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387473</v>
      </c>
      <c r="F10" s="40">
        <v>345715</v>
      </c>
      <c r="G10" s="40">
        <v>315799</v>
      </c>
      <c r="H10" s="40">
        <v>29916</v>
      </c>
      <c r="I10" s="40">
        <v>41758</v>
      </c>
      <c r="J10" s="40">
        <v>101253</v>
      </c>
      <c r="K10" s="40">
        <v>100594</v>
      </c>
      <c r="L10" s="40">
        <v>97515</v>
      </c>
      <c r="M10" s="40">
        <v>3079</v>
      </c>
      <c r="N10" s="40">
        <v>659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330013</v>
      </c>
      <c r="F11" s="45">
        <v>328259</v>
      </c>
      <c r="G11" s="45">
        <v>301847</v>
      </c>
      <c r="H11" s="45">
        <v>26412</v>
      </c>
      <c r="I11" s="45">
        <v>1754</v>
      </c>
      <c r="J11" s="45">
        <v>156483</v>
      </c>
      <c r="K11" s="45">
        <v>156233</v>
      </c>
      <c r="L11" s="45">
        <v>152884</v>
      </c>
      <c r="M11" s="45">
        <v>3349</v>
      </c>
      <c r="N11" s="45">
        <v>250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19.100000000000001</v>
      </c>
      <c r="F19" s="50">
        <v>161.4</v>
      </c>
      <c r="G19" s="50">
        <v>145.30000000000001</v>
      </c>
      <c r="H19" s="50">
        <v>16.100000000000001</v>
      </c>
      <c r="I19" s="50">
        <v>14.6</v>
      </c>
      <c r="J19" s="50">
        <v>84.7</v>
      </c>
      <c r="K19" s="50">
        <v>81.8</v>
      </c>
      <c r="L19" s="50">
        <v>2.9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</v>
      </c>
      <c r="F20" s="51">
        <v>164.6</v>
      </c>
      <c r="G20" s="51">
        <v>148.9</v>
      </c>
      <c r="H20" s="51">
        <v>15.7</v>
      </c>
      <c r="I20" s="51">
        <v>16.5</v>
      </c>
      <c r="J20" s="51">
        <v>113.3</v>
      </c>
      <c r="K20" s="51">
        <v>106.2</v>
      </c>
      <c r="L20" s="51">
        <v>7.1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19.7</v>
      </c>
      <c r="F21" s="52">
        <v>171.1</v>
      </c>
      <c r="G21" s="52">
        <v>153.9</v>
      </c>
      <c r="H21" s="52">
        <v>17.2</v>
      </c>
      <c r="I21" s="52">
        <v>15.3</v>
      </c>
      <c r="J21" s="52">
        <v>90.5</v>
      </c>
      <c r="K21" s="52">
        <v>87.3</v>
      </c>
      <c r="L21" s="52">
        <v>3.2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18.600000000000001</v>
      </c>
      <c r="F22" s="53">
        <v>150</v>
      </c>
      <c r="G22" s="53">
        <v>142.1</v>
      </c>
      <c r="H22" s="53">
        <v>7.9</v>
      </c>
      <c r="I22" s="53">
        <v>13.4</v>
      </c>
      <c r="J22" s="53">
        <v>83.3</v>
      </c>
      <c r="K22" s="53">
        <v>81.900000000000006</v>
      </c>
      <c r="L22" s="53">
        <v>1.4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816146</v>
      </c>
      <c r="F29" s="30">
        <v>8777</v>
      </c>
      <c r="G29" s="30">
        <v>9022</v>
      </c>
      <c r="H29" s="30">
        <v>815913</v>
      </c>
      <c r="I29" s="30">
        <v>421478</v>
      </c>
      <c r="J29" s="30">
        <v>11218</v>
      </c>
      <c r="K29" s="30">
        <v>11674</v>
      </c>
      <c r="L29" s="30">
        <v>421010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230214</v>
      </c>
      <c r="F30" s="35">
        <v>1251</v>
      </c>
      <c r="G30" s="35">
        <v>2406</v>
      </c>
      <c r="H30" s="35">
        <v>229057</v>
      </c>
      <c r="I30" s="35">
        <v>40624</v>
      </c>
      <c r="J30" s="35">
        <v>410</v>
      </c>
      <c r="K30" s="35">
        <v>754</v>
      </c>
      <c r="L30" s="35">
        <v>40282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76959</v>
      </c>
      <c r="F31" s="40">
        <v>666</v>
      </c>
      <c r="G31" s="40">
        <v>858</v>
      </c>
      <c r="H31" s="40">
        <v>76917</v>
      </c>
      <c r="I31" s="40">
        <v>120957</v>
      </c>
      <c r="J31" s="40">
        <v>4041</v>
      </c>
      <c r="K31" s="40">
        <v>2714</v>
      </c>
      <c r="L31" s="40">
        <v>122134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141813</v>
      </c>
      <c r="F32" s="45">
        <v>2241</v>
      </c>
      <c r="G32" s="45">
        <v>1510</v>
      </c>
      <c r="H32" s="45">
        <v>142633</v>
      </c>
      <c r="I32" s="45">
        <v>74631</v>
      </c>
      <c r="J32" s="45">
        <v>2206</v>
      </c>
      <c r="K32" s="45">
        <v>1596</v>
      </c>
      <c r="L32" s="45">
        <v>75152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20200221</vt:lpstr>
      <vt:lpstr>'20200221'!Print_Area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2020-04-21T00:58:05Z</dcterms:modified>
</cp:coreProperties>
</file>