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除外フォルダー\07労働学事担当\毎勤\月報作成用フォーム（新産業分類）\ＨＰ用\202002\"/>
    </mc:Choice>
  </mc:AlternateContent>
  <xr:revisionPtr revIDLastSave="0" documentId="13_ncr:1_{9DCCA4C9-FB78-4912-A692-229D23846F0C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00212" sheetId="1" r:id="rId1"/>
  </sheets>
  <definedNames>
    <definedName name="_xlnm.Print_Area" localSheetId="0">'20200212'!$A$1:$M$12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<sst xmlns="http://schemas.openxmlformats.org/spreadsheetml/2006/main" count="36" uniqueCount="17">
  <si>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</si>
  <si>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</si>
  <si>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</si>
  <si>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</si>
  <si>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</si>
  <si>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</si>
  <si>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</si>
  <si>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</si>
  <si>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</si>
  <si>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</si>
  <si>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</si>
  <si>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</si>
  <si>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</si>
  <si>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</si>
  <si>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</si>
  <si>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</si>
  <si>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常用労働者の１人平均月間出勤日数及び実労働時間数（令和２年２月分）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</si>
</sst>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6" fontId="3" fillId="0" borderId="4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5" zoomScaleNormal="85" workbookViewId="0">
      <selection activeCell="D16" sqref="D16"/>
    </sheetView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15" customHeight="1" x14ac:dyDescent="0.15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15">
      <c r="A3" s="15"/>
      <c r="B3" s="15"/>
      <c r="C3" s="4"/>
      <c r="D3" s="4"/>
      <c r="E3" s="4"/>
      <c r="F3" s="4"/>
      <c r="G3" s="4"/>
      <c r="H3" s="4"/>
      <c r="I3" s="4"/>
      <c r="J3" s="6"/>
      <c r="K3" s="7"/>
      <c r="L3" s="6"/>
      <c r="M3" s="22"/>
      <c r="N3" s="22"/>
    </row>
    <row r="4" spans="1:14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00000000000001" customHeight="1" x14ac:dyDescent="0.15">
      <c r="A5" s="9" t="s">
        <v>14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00000000000001" customHeight="1" x14ac:dyDescent="0.15">
      <c r="A6" s="24" t="s">
        <v>13</v>
      </c>
      <c r="B6" s="26" t="s">
        <v>7</v>
      </c>
      <c r="C6" s="27"/>
      <c r="D6" s="28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5"/>
    </row>
    <row r="7" spans="1:14" ht="20.100000000000001" customHeight="1" thickBot="1" x14ac:dyDescent="0.2">
      <c r="A7" s="25"/>
      <c r="B7" s="10" t="s">
        <v>0</v>
      </c>
      <c r="C7" s="11" t="s">
        <v>1</v>
      </c>
      <c r="D7" s="11" t="s">
        <v>2</v>
      </c>
      <c r="E7" s="12" t="s">
        <v>0</v>
      </c>
      <c r="F7" s="11" t="s">
        <v>1</v>
      </c>
      <c r="G7" s="11" t="s">
        <v>2</v>
      </c>
      <c r="H7" s="12" t="s">
        <v>0</v>
      </c>
      <c r="I7" s="11" t="s">
        <v>1</v>
      </c>
      <c r="J7" s="11" t="s">
        <v>2</v>
      </c>
      <c r="K7" s="11" t="s">
        <v>0</v>
      </c>
      <c r="L7" s="12" t="s">
        <v>1</v>
      </c>
      <c r="M7" s="10" t="s">
        <v>2</v>
      </c>
      <c r="N7" s="5"/>
    </row>
    <row r="8" spans="1:14" ht="9.9499999999999993" customHeight="1" thickTop="1" x14ac:dyDescent="0.15">
      <c r="A8" s="16"/>
      <c r="B8" s="17" t="s">
        <v>11</v>
      </c>
      <c r="C8" s="18" t="s">
        <v>11</v>
      </c>
      <c r="D8" s="18" t="s">
        <v>11</v>
      </c>
      <c r="E8" s="19" t="s">
        <v>12</v>
      </c>
      <c r="F8" s="19" t="s">
        <v>12</v>
      </c>
      <c r="G8" s="19" t="s">
        <v>12</v>
      </c>
      <c r="H8" s="19" t="s">
        <v>12</v>
      </c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4" ht="20.100000000000001" customHeight="1" x14ac:dyDescent="0.15">
      <c r="A9" s="13" t="s">
        <v>3</v>
      </c>
      <c r="B9" s="20">
        <v>16.8</v>
      </c>
      <c r="C9" s="20">
        <v>17</v>
      </c>
      <c r="D9" s="20">
        <v>16.5</v>
      </c>
      <c r="E9" s="20">
        <v>132</v>
      </c>
      <c r="F9" s="20">
        <v>141.9</v>
      </c>
      <c r="G9" s="20">
        <v>120.1</v>
      </c>
      <c r="H9" s="20">
        <v>122.5</v>
      </c>
      <c r="I9" s="20">
        <v>130.19999999999999</v>
      </c>
      <c r="J9" s="20">
        <v>113.3</v>
      </c>
      <c r="K9" s="20">
        <v>9.5</v>
      </c>
      <c r="L9" s="20">
        <v>11.7</v>
      </c>
      <c r="M9" s="20">
        <v>6.8</v>
      </c>
    </row>
    <row r="10" spans="1:14" ht="20.100000000000001" customHeight="1" x14ac:dyDescent="0.15">
      <c r="A10" s="14" t="s">
        <v>4</v>
      </c>
      <c r="B10" s="21">
        <v>17.5</v>
      </c>
      <c r="C10" s="21">
        <v>18.2</v>
      </c>
      <c r="D10" s="21">
        <v>16.8</v>
      </c>
      <c r="E10" s="21">
        <v>134.9</v>
      </c>
      <c r="F10" s="21">
        <v>149.30000000000001</v>
      </c>
      <c r="G10" s="21">
        <v>117.2</v>
      </c>
      <c r="H10" s="21">
        <v>123.8</v>
      </c>
      <c r="I10" s="21">
        <v>133.9</v>
      </c>
      <c r="J10" s="21">
        <v>111.4</v>
      </c>
      <c r="K10" s="21">
        <v>11.1</v>
      </c>
      <c r="L10" s="21">
        <v>15.4</v>
      </c>
      <c r="M10" s="21">
        <v>5.8</v>
      </c>
    </row>
    <row r="11" spans="1:14" ht="20.100000000000001" customHeight="1" x14ac:dyDescent="0.15">
      <c r="A11" s="14" t="s">
        <v>5</v>
      </c>
      <c r="B11" s="21">
        <v>17.8</v>
      </c>
      <c r="C11" s="21">
        <v>18.8</v>
      </c>
      <c r="D11" s="21">
        <v>16.7</v>
      </c>
      <c r="E11" s="21">
        <v>136.4</v>
      </c>
      <c r="F11" s="21">
        <v>154.19999999999999</v>
      </c>
      <c r="G11" s="21">
        <v>115.4</v>
      </c>
      <c r="H11" s="21">
        <v>123.9</v>
      </c>
      <c r="I11" s="21">
        <v>136.30000000000001</v>
      </c>
      <c r="J11" s="21">
        <v>109.3</v>
      </c>
      <c r="K11" s="21">
        <v>12.5</v>
      </c>
      <c r="L11" s="21">
        <v>17.899999999999999</v>
      </c>
      <c r="M11" s="21">
        <v>6.1</v>
      </c>
    </row>
    <row r="12" spans="1:14" ht="20.100000000000001" customHeight="1" x14ac:dyDescent="0.15">
      <c r="A12" s="14" t="s">
        <v>6</v>
      </c>
      <c r="B12" s="21">
        <v>16.8</v>
      </c>
      <c r="C12" s="21">
        <v>18.3</v>
      </c>
      <c r="D12" s="21">
        <v>15.3</v>
      </c>
      <c r="E12" s="21">
        <v>125.3</v>
      </c>
      <c r="F12" s="21">
        <v>147.5</v>
      </c>
      <c r="G12" s="21">
        <v>101.8</v>
      </c>
      <c r="H12" s="21">
        <v>117.2</v>
      </c>
      <c r="I12" s="21">
        <v>134.69999999999999</v>
      </c>
      <c r="J12" s="21">
        <v>98.7</v>
      </c>
      <c r="K12" s="21">
        <v>8.1</v>
      </c>
      <c r="L12" s="21">
        <v>12.8</v>
      </c>
      <c r="M12" s="21">
        <v>3.1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20200212</vt:lpstr>
      <vt:lpstr>'20200212'!Print_Area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2020-04-21T00:32:26Z</dcterms:modified>
</cp:coreProperties>
</file>