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市町村課\H31年度\05税政担当\◎税政共有\市町村税の概要\R01市町村税の概要（HPアップ用）\"/>
    </mc:Choice>
  </mc:AlternateContent>
  <bookViews>
    <workbookView xWindow="150" yWindow="60" windowWidth="13155" windowHeight="8700"/>
  </bookViews>
  <sheets>
    <sheet name="1第19表（市）" sheetId="1" r:id="rId1"/>
    <sheet name="1第19表（町村）" sheetId="2" r:id="rId2"/>
  </sheets>
  <definedNames>
    <definedName name="_xlnm.Print_Area" localSheetId="0">'1第19表（市）'!$A$1:$V$84</definedName>
    <definedName name="_xlnm.Print_Area" localSheetId="1">'1第19表（町村）'!$A$1:$U$49</definedName>
  </definedNames>
  <calcPr calcId="152511"/>
</workbook>
</file>

<file path=xl/sharedStrings.xml><?xml version="1.0" encoding="utf-8"?>
<sst xmlns="http://schemas.openxmlformats.org/spreadsheetml/2006/main" count="173" uniqueCount="81">
  <si>
    <t>さいたま市</t>
  </si>
  <si>
    <t>川越市</t>
  </si>
  <si>
    <t>熊谷市</t>
  </si>
  <si>
    <t>川口市</t>
  </si>
  <si>
    <t>行田市</t>
  </si>
  <si>
    <t>秩父市</t>
  </si>
  <si>
    <t>所沢市</t>
  </si>
  <si>
    <t>飯能市</t>
  </si>
  <si>
    <t>加須市</t>
  </si>
  <si>
    <t>本庄市</t>
  </si>
  <si>
    <t>春日部市</t>
  </si>
  <si>
    <t>狭山市</t>
  </si>
  <si>
    <t>羽生市</t>
  </si>
  <si>
    <t>鴻巣市</t>
  </si>
  <si>
    <t>深谷市</t>
  </si>
  <si>
    <t>上尾市</t>
  </si>
  <si>
    <t>草加市</t>
  </si>
  <si>
    <t>蕨市</t>
  </si>
  <si>
    <t>戸田市</t>
  </si>
  <si>
    <t>入間市</t>
  </si>
  <si>
    <t>朝霞市</t>
  </si>
  <si>
    <t>和光市</t>
  </si>
  <si>
    <t>桶川市</t>
  </si>
  <si>
    <t>久喜市</t>
  </si>
  <si>
    <t>北本市</t>
  </si>
  <si>
    <t>八潮市</t>
  </si>
  <si>
    <t>富士見市</t>
  </si>
  <si>
    <t>三郷市</t>
  </si>
  <si>
    <t>蓮田市</t>
  </si>
  <si>
    <t>幸手市</t>
  </si>
  <si>
    <t>鶴ヶ島市</t>
  </si>
  <si>
    <t>日高市</t>
  </si>
  <si>
    <t>吉川市</t>
  </si>
  <si>
    <t>個人市町村民税</t>
    <rPh sb="0" eb="2">
      <t>コジン</t>
    </rPh>
    <rPh sb="2" eb="5">
      <t>シチョウソン</t>
    </rPh>
    <rPh sb="5" eb="6">
      <t>ミン</t>
    </rPh>
    <rPh sb="6" eb="7">
      <t>ゼイ</t>
    </rPh>
    <phoneticPr fontId="1"/>
  </si>
  <si>
    <t>固定資産税</t>
    <rPh sb="0" eb="2">
      <t>コテイ</t>
    </rPh>
    <rPh sb="2" eb="5">
      <t>シサンゼイ</t>
    </rPh>
    <phoneticPr fontId="1"/>
  </si>
  <si>
    <t>軽自</t>
    <rPh sb="0" eb="1">
      <t>ケイ</t>
    </rPh>
    <rPh sb="1" eb="2">
      <t>ジ</t>
    </rPh>
    <phoneticPr fontId="1"/>
  </si>
  <si>
    <t>国民健康保険税</t>
    <rPh sb="0" eb="2">
      <t>コクミン</t>
    </rPh>
    <rPh sb="2" eb="4">
      <t>ケンコウ</t>
    </rPh>
    <rPh sb="4" eb="6">
      <t>ホケン</t>
    </rPh>
    <rPh sb="6" eb="7">
      <t>ゼイ</t>
    </rPh>
    <phoneticPr fontId="1"/>
  </si>
  <si>
    <t>1期</t>
    <rPh sb="1" eb="2">
      <t>キ</t>
    </rPh>
    <phoneticPr fontId="1"/>
  </si>
  <si>
    <t>2期</t>
    <rPh sb="1" eb="2">
      <t>キ</t>
    </rPh>
    <phoneticPr fontId="1"/>
  </si>
  <si>
    <t>3期</t>
    <rPh sb="1" eb="2">
      <t>キ</t>
    </rPh>
    <phoneticPr fontId="1"/>
  </si>
  <si>
    <t>4期</t>
    <rPh sb="1" eb="2">
      <t>キ</t>
    </rPh>
    <phoneticPr fontId="1"/>
  </si>
  <si>
    <t>-</t>
    <phoneticPr fontId="1"/>
  </si>
  <si>
    <t>5期</t>
    <rPh sb="1" eb="2">
      <t>キ</t>
    </rPh>
    <phoneticPr fontId="1"/>
  </si>
  <si>
    <t>6期</t>
    <rPh sb="1" eb="2">
      <t>キ</t>
    </rPh>
    <phoneticPr fontId="1"/>
  </si>
  <si>
    <t>7期</t>
    <rPh sb="1" eb="2">
      <t>キ</t>
    </rPh>
    <phoneticPr fontId="1"/>
  </si>
  <si>
    <t>8期</t>
    <rPh sb="1" eb="2">
      <t>キ</t>
    </rPh>
    <phoneticPr fontId="1"/>
  </si>
  <si>
    <t>9期</t>
    <rPh sb="1" eb="2">
      <t>キ</t>
    </rPh>
    <phoneticPr fontId="1"/>
  </si>
  <si>
    <t>10期</t>
    <rPh sb="2" eb="3">
      <t>キ</t>
    </rPh>
    <phoneticPr fontId="1"/>
  </si>
  <si>
    <t>ふじみ野市</t>
    <rPh sb="3" eb="4">
      <t>ノ</t>
    </rPh>
    <rPh sb="4" eb="5">
      <t>シ</t>
    </rPh>
    <phoneticPr fontId="1"/>
  </si>
  <si>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</si>
  <si>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</si>
  <si>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</si>
  <si>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</si>
  <si>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</si>
  <si>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</si>
  <si>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</si>
  <si>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</si>
  <si>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</si>
  <si>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</si>
  <si>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</si>
  <si>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</si>
  <si>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</si>
  <si>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</si>
  <si>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</si>
  <si>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美里町</t>
  </si>
  <si>
    <t>神川町</t>
  </si>
  <si>
    <t>寄居町</t>
  </si>
  <si>
    <t>宮代町</t>
  </si>
  <si>
    <t>杉戸町</t>
  </si>
  <si>
    <t>ときがわ町</t>
    <rPh sb="4" eb="5">
      <t>マチ</t>
    </rPh>
    <phoneticPr fontId="1"/>
  </si>
  <si>
    <t>上里町</t>
    <phoneticPr fontId="1"/>
  </si>
  <si>
    <t>松伏町</t>
    <phoneticPr fontId="1"/>
  </si>
  <si>
    <t>東松山市</t>
    <phoneticPr fontId="1"/>
  </si>
  <si>
    <t>越谷市</t>
    <phoneticPr fontId="1"/>
  </si>
  <si>
    <t>志木市</t>
    <phoneticPr fontId="1"/>
  </si>
  <si>
    <t>新座市</t>
    <phoneticPr fontId="1"/>
  </si>
  <si>
    <t>坂戸市</t>
    <phoneticPr fontId="1"/>
  </si>
  <si>
    <t>白岡市</t>
    <rPh sb="0" eb="2">
      <t>シラオカ</t>
    </rPh>
    <rPh sb="2" eb="3">
      <t>シ</t>
    </rPh>
    <phoneticPr fontId="1"/>
  </si>
  <si>
    <t>納期月</t>
    <rPh sb="2" eb="3">
      <t>ツキ</t>
    </rPh>
    <phoneticPr fontId="1"/>
  </si>
  <si>
    <t>１　納期</t>
    <rPh sb="2" eb="4">
      <t>ノウキ</t>
    </rPh>
    <phoneticPr fontId="1"/>
  </si>
  <si>
    <t>　第19表　税目ごとの納期の設定状況（令和元年度）</t>
    <rPh sb="1" eb="2">
      <t>ダイ</t>
    </rPh>
    <rPh sb="4" eb="5">
      <t>ヒョウ</t>
    </rPh>
    <rPh sb="6" eb="8">
      <t>ゼイモク</t>
    </rPh>
    <rPh sb="11" eb="13">
      <t>ノウキ</t>
    </rPh>
    <rPh sb="14" eb="16">
      <t>セッテイ</t>
    </rPh>
    <rPh sb="16" eb="18">
      <t>ジョウキョウ</t>
    </rPh>
    <rPh sb="19" eb="20">
      <t>レイ</t>
    </rPh>
    <rPh sb="20" eb="21">
      <t>ワ</t>
    </rPh>
    <rPh sb="21" eb="23">
      <t>ガンネン</t>
    </rPh>
    <rPh sb="23" eb="24">
      <t>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</si>
</sst>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Ｐゴシック"/>
      <family val="3"/>
      <charset val="128"/>
    </font>
  </fonts>
  <fills count="2">
    <fill>
      <patternFill patternType="none"/>
    </fill>
    <fill>
      <patternFill patternType="gray125"/>
    </fill>
  </fills>
  <borders count="55">
    <border>
      <left/>
      <right/>
      <top/>
      <bottom/>
      <diagonal/>
    </border>
    <border>
      <left/>
      <right/>
      <top style="medium">
        <color indexed="64"/>
      </top>
      <bottom/>
      <diagonal/>
    </border>
    <border>
      <left style="double">
        <color indexed="64"/>
      </left>
      <right style="double">
        <color indexed="64"/>
      </right>
      <top style="medium">
        <color indexed="64"/>
      </top>
      <bottom style="thin">
        <color indexed="64"/>
      </bottom>
      <diagonal/>
    </border>
    <border>
      <left/>
      <right/>
      <top/>
      <bottom style="medium">
        <color indexed="64"/>
      </bottom>
      <diagonal/>
    </border>
    <border>
      <left style="double">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style="hair">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2" fillId="0" borderId="0"/>
    <xf numFmtId="0" fontId="7" fillId="0" borderId="0">
      <alignment vertical="center"/>
    </xf>
    <xf numFmtId="0" fontId="3" fillId="0" borderId="0">
      <alignment vertical="center"/>
    </xf>
  </cellStyleXfs>
  <cellXfs count="78">
    <xf numFmtId="0" fontId="0" fillId="0" borderId="0" xfId="0">
      <alignment vertical="center"/>
    </xf>
    <xf numFmtId="0" fontId="3" fillId="0" borderId="0" xfId="0" applyFont="1" applyFill="1">
      <alignment vertical="center"/>
    </xf>
    <xf numFmtId="0" fontId="3" fillId="0" borderId="0" xfId="0" applyFont="1" applyFill="1" applyBorder="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lignment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lignment vertical="center"/>
    </xf>
    <xf numFmtId="0" fontId="9" fillId="0" borderId="3" xfId="0"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3" fillId="0" borderId="30" xfId="1" quotePrefix="1" applyFont="1" applyFill="1" applyBorder="1" applyAlignment="1">
      <alignment horizontal="center" vertical="center"/>
    </xf>
    <xf numFmtId="0" fontId="3" fillId="0" borderId="36" xfId="1" quotePrefix="1" applyFont="1" applyFill="1" applyBorder="1" applyAlignment="1">
      <alignment horizontal="center" vertical="center"/>
    </xf>
    <xf numFmtId="0" fontId="3" fillId="0" borderId="31" xfId="1" quotePrefix="1" applyFont="1" applyFill="1" applyBorder="1" applyAlignment="1">
      <alignment horizontal="center" vertical="center"/>
    </xf>
    <xf numFmtId="0" fontId="3" fillId="0" borderId="37" xfId="1" quotePrefix="1" applyFont="1" applyFill="1" applyBorder="1" applyAlignment="1">
      <alignment horizontal="center" vertical="center"/>
    </xf>
    <xf numFmtId="0" fontId="11" fillId="0" borderId="15" xfId="1" applyFont="1" applyFill="1" applyBorder="1" applyAlignment="1">
      <alignment horizontal="center" vertical="center"/>
    </xf>
    <xf numFmtId="0" fontId="11" fillId="0" borderId="38" xfId="1"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44" xfId="1" quotePrefix="1" applyFont="1" applyFill="1" applyBorder="1" applyAlignment="1">
      <alignment horizontal="center" vertical="center"/>
    </xf>
    <xf numFmtId="0" fontId="3" fillId="0" borderId="37" xfId="1" applyFont="1" applyFill="1" applyBorder="1" applyAlignment="1">
      <alignment horizontal="center" vertical="center"/>
    </xf>
    <xf numFmtId="0" fontId="3" fillId="0" borderId="45" xfId="1" applyFont="1" applyFill="1" applyBorder="1" applyAlignment="1">
      <alignment horizontal="center" vertical="center"/>
    </xf>
    <xf numFmtId="0" fontId="11" fillId="0" borderId="29" xfId="1"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23" xfId="1" quotePrefix="1" applyFont="1" applyFill="1" applyBorder="1" applyAlignment="1">
      <alignment horizontal="center" vertical="center"/>
    </xf>
    <xf numFmtId="0" fontId="3" fillId="0" borderId="20" xfId="1" quotePrefix="1" applyFont="1" applyFill="1" applyBorder="1" applyAlignment="1">
      <alignment horizontal="center" vertical="center"/>
    </xf>
    <xf numFmtId="0" fontId="3" fillId="0" borderId="24" xfId="1" quotePrefix="1" applyFont="1" applyFill="1" applyBorder="1" applyAlignment="1">
      <alignment horizontal="center" vertical="center"/>
    </xf>
    <xf numFmtId="0" fontId="3" fillId="0" borderId="22" xfId="1" quotePrefix="1" applyFont="1" applyFill="1" applyBorder="1" applyAlignment="1">
      <alignment horizontal="center" vertical="center"/>
    </xf>
    <xf numFmtId="0" fontId="8" fillId="0" borderId="18" xfId="0" applyFont="1" applyFill="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19" xfId="1" quotePrefix="1" applyFont="1" applyFill="1" applyBorder="1" applyAlignment="1">
      <alignment horizontal="center" vertical="center"/>
    </xf>
    <xf numFmtId="0" fontId="3" fillId="0" borderId="21" xfId="1" quotePrefix="1" applyFont="1" applyFill="1" applyBorder="1" applyAlignment="1">
      <alignment horizontal="center" vertical="center"/>
    </xf>
    <xf numFmtId="0" fontId="3" fillId="0" borderId="25" xfId="1" quotePrefix="1" applyFont="1" applyFill="1" applyBorder="1" applyAlignment="1">
      <alignment horizontal="center" vertical="center"/>
    </xf>
    <xf numFmtId="0" fontId="3" fillId="0" borderId="26" xfId="1" quotePrefix="1" applyFont="1" applyFill="1" applyBorder="1" applyAlignment="1">
      <alignment horizontal="center" vertical="center"/>
    </xf>
    <xf numFmtId="0" fontId="3" fillId="0" borderId="27"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1" xfId="0" applyFont="1" applyFill="1" applyBorder="1" applyAlignment="1">
      <alignment horizontal="center" vertical="center" shrinkToFit="1"/>
    </xf>
  </cellXfs>
  <cellStyles count="4">
    <cellStyle name="標準" xfId="0" builtinId="0"/>
    <cellStyle name="標準 2" xfId="3"/>
    <cellStyle name="標準 3" xfId="2"/>
    <cellStyle name="標準_Sheet1" xfId="1"/>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abSelected="1" view="pageBreakPreview" zoomScaleNormal="100" zoomScaleSheetLayoutView="100" workbookViewId="0"/>
  </sheetViews>
  <sheetFormatPr defaultColWidth="5" defaultRowHeight="11.25"/>
  <cols>
    <col min="1" max="1" width="2.5" style="9" customWidth="1"/>
    <col min="2" max="2" width="7.625" style="9" customWidth="1"/>
    <col min="3" max="3" width="5.125" style="9" customWidth="1"/>
    <col min="4" max="22" width="4" style="9" customWidth="1"/>
    <col min="23" max="16384" width="5" style="9"/>
  </cols>
  <sheetData>
    <row r="1" spans="1:22" s="6" customFormat="1" ht="17.25">
      <c r="A1" s="3"/>
      <c r="B1" s="5" t="s">
        <v>79</v>
      </c>
      <c r="C1" s="4"/>
      <c r="D1" s="4"/>
      <c r="E1" s="4"/>
      <c r="F1" s="4"/>
      <c r="G1" s="4"/>
      <c r="H1" s="4"/>
      <c r="I1" s="4"/>
      <c r="J1" s="4"/>
      <c r="K1" s="4"/>
      <c r="L1" s="4"/>
      <c r="M1" s="4"/>
      <c r="N1" s="4"/>
      <c r="O1" s="4"/>
      <c r="P1" s="4"/>
      <c r="Q1" s="4"/>
      <c r="R1" s="4"/>
      <c r="S1" s="4"/>
      <c r="T1" s="4"/>
      <c r="U1" s="4"/>
      <c r="V1" s="4"/>
    </row>
    <row r="2" spans="1:22" s="6" customFormat="1" ht="14.25" thickBot="1">
      <c r="A2" s="6" t="s">
        <v>80</v>
      </c>
    </row>
    <row r="3" spans="1:22" ht="12" customHeight="1">
      <c r="A3" s="18"/>
      <c r="B3" s="19"/>
      <c r="C3" s="7"/>
      <c r="D3" s="25" t="s">
        <v>33</v>
      </c>
      <c r="E3" s="26"/>
      <c r="F3" s="26"/>
      <c r="G3" s="26"/>
      <c r="H3" s="22" t="s">
        <v>34</v>
      </c>
      <c r="I3" s="23"/>
      <c r="J3" s="23"/>
      <c r="K3" s="24"/>
      <c r="L3" s="8" t="s">
        <v>35</v>
      </c>
      <c r="M3" s="25" t="s">
        <v>36</v>
      </c>
      <c r="N3" s="26"/>
      <c r="O3" s="26"/>
      <c r="P3" s="26"/>
      <c r="Q3" s="26"/>
      <c r="R3" s="26"/>
      <c r="S3" s="26"/>
      <c r="T3" s="26"/>
      <c r="U3" s="26"/>
      <c r="V3" s="27"/>
    </row>
    <row r="4" spans="1:22" ht="12" thickBot="1">
      <c r="A4" s="20"/>
      <c r="B4" s="21"/>
      <c r="C4" s="10"/>
      <c r="D4" s="11" t="s">
        <v>37</v>
      </c>
      <c r="E4" s="12" t="s">
        <v>38</v>
      </c>
      <c r="F4" s="12" t="s">
        <v>39</v>
      </c>
      <c r="G4" s="13" t="s">
        <v>40</v>
      </c>
      <c r="H4" s="11" t="s">
        <v>37</v>
      </c>
      <c r="I4" s="12" t="s">
        <v>38</v>
      </c>
      <c r="J4" s="12" t="s">
        <v>39</v>
      </c>
      <c r="K4" s="13" t="s">
        <v>40</v>
      </c>
      <c r="L4" s="14" t="s">
        <v>41</v>
      </c>
      <c r="M4" s="11" t="s">
        <v>37</v>
      </c>
      <c r="N4" s="12" t="s">
        <v>38</v>
      </c>
      <c r="O4" s="12" t="s">
        <v>39</v>
      </c>
      <c r="P4" s="12" t="s">
        <v>40</v>
      </c>
      <c r="Q4" s="12" t="s">
        <v>42</v>
      </c>
      <c r="R4" s="12" t="s">
        <v>43</v>
      </c>
      <c r="S4" s="12" t="s">
        <v>44</v>
      </c>
      <c r="T4" s="12" t="s">
        <v>45</v>
      </c>
      <c r="U4" s="12" t="s">
        <v>46</v>
      </c>
      <c r="V4" s="15" t="s">
        <v>47</v>
      </c>
    </row>
    <row r="5" spans="1:22" ht="10.5" customHeight="1">
      <c r="A5" s="28">
        <v>1</v>
      </c>
      <c r="B5" s="30" t="s">
        <v>0</v>
      </c>
      <c r="C5" s="32" t="s">
        <v>78</v>
      </c>
      <c r="D5" s="38">
        <v>6</v>
      </c>
      <c r="E5" s="34">
        <v>8</v>
      </c>
      <c r="F5" s="34">
        <v>10</v>
      </c>
      <c r="G5" s="36">
        <v>1</v>
      </c>
      <c r="H5" s="38">
        <v>5</v>
      </c>
      <c r="I5" s="34">
        <v>7</v>
      </c>
      <c r="J5" s="34">
        <v>12</v>
      </c>
      <c r="K5" s="40">
        <v>2</v>
      </c>
      <c r="L5" s="42">
        <v>5</v>
      </c>
      <c r="M5" s="38">
        <v>7</v>
      </c>
      <c r="N5" s="34">
        <v>8</v>
      </c>
      <c r="O5" s="34">
        <v>9</v>
      </c>
      <c r="P5" s="34">
        <v>10</v>
      </c>
      <c r="Q5" s="34">
        <v>11</v>
      </c>
      <c r="R5" s="34">
        <v>12</v>
      </c>
      <c r="S5" s="34">
        <v>1</v>
      </c>
      <c r="T5" s="34">
        <v>2</v>
      </c>
      <c r="U5" s="34">
        <v>0</v>
      </c>
      <c r="V5" s="44">
        <v>0</v>
      </c>
    </row>
    <row r="6" spans="1:22" ht="10.5" customHeight="1">
      <c r="A6" s="29"/>
      <c r="B6" s="31"/>
      <c r="C6" s="33"/>
      <c r="D6" s="39"/>
      <c r="E6" s="35">
        <v>42978</v>
      </c>
      <c r="F6" s="35">
        <v>43039</v>
      </c>
      <c r="G6" s="37">
        <v>43131</v>
      </c>
      <c r="H6" s="39">
        <v>42886</v>
      </c>
      <c r="I6" s="35">
        <v>42947</v>
      </c>
      <c r="J6" s="35">
        <v>43104</v>
      </c>
      <c r="K6" s="41">
        <v>43159</v>
      </c>
      <c r="L6" s="43">
        <v>42886</v>
      </c>
      <c r="M6" s="39">
        <v>42947</v>
      </c>
      <c r="N6" s="35">
        <v>42978</v>
      </c>
      <c r="O6" s="35">
        <v>43010</v>
      </c>
      <c r="P6" s="35">
        <v>43039</v>
      </c>
      <c r="Q6" s="35">
        <v>43069</v>
      </c>
      <c r="R6" s="35">
        <v>43104</v>
      </c>
      <c r="S6" s="35">
        <v>43131</v>
      </c>
      <c r="T6" s="35">
        <v>43159</v>
      </c>
      <c r="U6" s="35">
        <v>0</v>
      </c>
      <c r="V6" s="45">
        <v>0</v>
      </c>
    </row>
    <row r="7" spans="1:22" ht="10.5" customHeight="1">
      <c r="A7" s="29">
        <v>2</v>
      </c>
      <c r="B7" s="31" t="s">
        <v>1</v>
      </c>
      <c r="C7" s="33" t="s">
        <v>78</v>
      </c>
      <c r="D7" s="39">
        <v>6</v>
      </c>
      <c r="E7" s="35">
        <v>8</v>
      </c>
      <c r="F7" s="35">
        <v>10</v>
      </c>
      <c r="G7" s="37">
        <v>1</v>
      </c>
      <c r="H7" s="39">
        <v>5</v>
      </c>
      <c r="I7" s="35">
        <v>7</v>
      </c>
      <c r="J7" s="35">
        <v>11</v>
      </c>
      <c r="K7" s="41">
        <v>2</v>
      </c>
      <c r="L7" s="43">
        <v>5</v>
      </c>
      <c r="M7" s="39">
        <v>7</v>
      </c>
      <c r="N7" s="35">
        <v>8</v>
      </c>
      <c r="O7" s="35">
        <v>9</v>
      </c>
      <c r="P7" s="35">
        <v>10</v>
      </c>
      <c r="Q7" s="35">
        <v>11</v>
      </c>
      <c r="R7" s="35">
        <v>12</v>
      </c>
      <c r="S7" s="35">
        <v>1</v>
      </c>
      <c r="T7" s="35">
        <v>2</v>
      </c>
      <c r="U7" s="35">
        <v>0</v>
      </c>
      <c r="V7" s="45">
        <v>0</v>
      </c>
    </row>
    <row r="8" spans="1:22" ht="10.5" customHeight="1">
      <c r="A8" s="29"/>
      <c r="B8" s="31"/>
      <c r="C8" s="33"/>
      <c r="D8" s="39">
        <v>42916</v>
      </c>
      <c r="E8" s="35">
        <v>42978</v>
      </c>
      <c r="F8" s="35">
        <v>43039</v>
      </c>
      <c r="G8" s="37">
        <v>42766</v>
      </c>
      <c r="H8" s="39">
        <v>42886</v>
      </c>
      <c r="I8" s="35">
        <v>42947</v>
      </c>
      <c r="J8" s="35">
        <v>43069</v>
      </c>
      <c r="K8" s="41">
        <v>42794</v>
      </c>
      <c r="L8" s="43">
        <v>42886</v>
      </c>
      <c r="M8" s="39">
        <v>42947</v>
      </c>
      <c r="N8" s="35">
        <v>42978</v>
      </c>
      <c r="O8" s="35">
        <v>43010</v>
      </c>
      <c r="P8" s="35">
        <v>43039</v>
      </c>
      <c r="Q8" s="35">
        <v>43069</v>
      </c>
      <c r="R8" s="35">
        <v>42739</v>
      </c>
      <c r="S8" s="35">
        <v>42766</v>
      </c>
      <c r="T8" s="35">
        <v>42794</v>
      </c>
      <c r="U8" s="35">
        <v>0</v>
      </c>
      <c r="V8" s="45">
        <v>0</v>
      </c>
    </row>
    <row r="9" spans="1:22" ht="10.5" customHeight="1">
      <c r="A9" s="29">
        <v>3</v>
      </c>
      <c r="B9" s="31" t="s">
        <v>2</v>
      </c>
      <c r="C9" s="33" t="s">
        <v>78</v>
      </c>
      <c r="D9" s="39">
        <v>6</v>
      </c>
      <c r="E9" s="35">
        <v>8</v>
      </c>
      <c r="F9" s="35">
        <v>10</v>
      </c>
      <c r="G9" s="37">
        <v>1</v>
      </c>
      <c r="H9" s="39">
        <v>5</v>
      </c>
      <c r="I9" s="35">
        <v>7</v>
      </c>
      <c r="J9" s="35">
        <v>12</v>
      </c>
      <c r="K9" s="41">
        <v>2</v>
      </c>
      <c r="L9" s="43">
        <v>5</v>
      </c>
      <c r="M9" s="39">
        <v>7</v>
      </c>
      <c r="N9" s="35">
        <v>8</v>
      </c>
      <c r="O9" s="35">
        <v>9</v>
      </c>
      <c r="P9" s="35">
        <v>10</v>
      </c>
      <c r="Q9" s="35">
        <v>11</v>
      </c>
      <c r="R9" s="35">
        <v>12</v>
      </c>
      <c r="S9" s="35">
        <v>1</v>
      </c>
      <c r="T9" s="35">
        <v>2</v>
      </c>
      <c r="U9" s="35">
        <v>0</v>
      </c>
      <c r="V9" s="45">
        <v>0</v>
      </c>
    </row>
    <row r="10" spans="1:22" ht="10.5" customHeight="1">
      <c r="A10" s="29"/>
      <c r="B10" s="31"/>
      <c r="C10" s="33"/>
      <c r="D10" s="39">
        <v>42916</v>
      </c>
      <c r="E10" s="35">
        <v>42978</v>
      </c>
      <c r="F10" s="35">
        <v>43039</v>
      </c>
      <c r="G10" s="37">
        <v>43131</v>
      </c>
      <c r="H10" s="39">
        <v>42886</v>
      </c>
      <c r="I10" s="35">
        <v>42947</v>
      </c>
      <c r="J10" s="35">
        <v>43094</v>
      </c>
      <c r="K10" s="41">
        <v>43159</v>
      </c>
      <c r="L10" s="43">
        <v>42886</v>
      </c>
      <c r="M10" s="39">
        <v>42947</v>
      </c>
      <c r="N10" s="35">
        <v>42978</v>
      </c>
      <c r="O10" s="35">
        <v>43010</v>
      </c>
      <c r="P10" s="35">
        <v>43039</v>
      </c>
      <c r="Q10" s="35">
        <v>43069</v>
      </c>
      <c r="R10" s="35">
        <v>43094</v>
      </c>
      <c r="S10" s="35">
        <v>43131</v>
      </c>
      <c r="T10" s="35">
        <v>43159</v>
      </c>
      <c r="U10" s="35">
        <v>0</v>
      </c>
      <c r="V10" s="45">
        <v>0</v>
      </c>
    </row>
    <row r="11" spans="1:22" ht="10.5" customHeight="1">
      <c r="A11" s="29">
        <v>4</v>
      </c>
      <c r="B11" s="31" t="s">
        <v>3</v>
      </c>
      <c r="C11" s="33" t="s">
        <v>78</v>
      </c>
      <c r="D11" s="39">
        <v>6</v>
      </c>
      <c r="E11" s="35">
        <v>8</v>
      </c>
      <c r="F11" s="35">
        <v>10</v>
      </c>
      <c r="G11" s="37">
        <v>1</v>
      </c>
      <c r="H11" s="39">
        <v>5</v>
      </c>
      <c r="I11" s="35">
        <v>7</v>
      </c>
      <c r="J11" s="35">
        <v>12</v>
      </c>
      <c r="K11" s="41">
        <v>2</v>
      </c>
      <c r="L11" s="43">
        <v>5</v>
      </c>
      <c r="M11" s="39">
        <v>7</v>
      </c>
      <c r="N11" s="35">
        <v>8</v>
      </c>
      <c r="O11" s="35">
        <v>9</v>
      </c>
      <c r="P11" s="35">
        <v>10</v>
      </c>
      <c r="Q11" s="35">
        <v>11</v>
      </c>
      <c r="R11" s="35">
        <v>12</v>
      </c>
      <c r="S11" s="35">
        <v>1</v>
      </c>
      <c r="T11" s="35">
        <v>2</v>
      </c>
      <c r="U11" s="35"/>
      <c r="V11" s="45">
        <v>0</v>
      </c>
    </row>
    <row r="12" spans="1:22" ht="10.5" customHeight="1">
      <c r="A12" s="29"/>
      <c r="B12" s="31"/>
      <c r="C12" s="33"/>
      <c r="D12" s="39">
        <v>42551</v>
      </c>
      <c r="E12" s="35">
        <v>42613</v>
      </c>
      <c r="F12" s="35">
        <v>42674</v>
      </c>
      <c r="G12" s="37">
        <v>42400</v>
      </c>
      <c r="H12" s="39">
        <v>42521</v>
      </c>
      <c r="I12" s="35">
        <v>42947</v>
      </c>
      <c r="J12" s="35">
        <v>42732</v>
      </c>
      <c r="K12" s="41">
        <v>42428</v>
      </c>
      <c r="L12" s="43">
        <v>42521</v>
      </c>
      <c r="M12" s="39">
        <v>42947</v>
      </c>
      <c r="N12" s="35">
        <v>42613</v>
      </c>
      <c r="O12" s="35">
        <v>43010</v>
      </c>
      <c r="P12" s="35">
        <v>42674</v>
      </c>
      <c r="Q12" s="35">
        <v>42704</v>
      </c>
      <c r="R12" s="35">
        <v>42732</v>
      </c>
      <c r="S12" s="35">
        <v>42400</v>
      </c>
      <c r="T12" s="35">
        <v>42428</v>
      </c>
      <c r="U12" s="35"/>
      <c r="V12" s="45">
        <v>0</v>
      </c>
    </row>
    <row r="13" spans="1:22" ht="10.5" customHeight="1">
      <c r="A13" s="29">
        <v>5</v>
      </c>
      <c r="B13" s="31" t="s">
        <v>4</v>
      </c>
      <c r="C13" s="33" t="s">
        <v>78</v>
      </c>
      <c r="D13" s="39">
        <v>6</v>
      </c>
      <c r="E13" s="35">
        <v>8</v>
      </c>
      <c r="F13" s="35">
        <v>10</v>
      </c>
      <c r="G13" s="37">
        <v>12</v>
      </c>
      <c r="H13" s="39">
        <v>5</v>
      </c>
      <c r="I13" s="35">
        <v>7</v>
      </c>
      <c r="J13" s="35">
        <v>9</v>
      </c>
      <c r="K13" s="41">
        <v>11</v>
      </c>
      <c r="L13" s="43">
        <v>5</v>
      </c>
      <c r="M13" s="39">
        <v>7</v>
      </c>
      <c r="N13" s="35">
        <v>8</v>
      </c>
      <c r="O13" s="35">
        <v>9</v>
      </c>
      <c r="P13" s="35">
        <v>10</v>
      </c>
      <c r="Q13" s="35">
        <v>11</v>
      </c>
      <c r="R13" s="35">
        <v>12</v>
      </c>
      <c r="S13" s="35">
        <v>1</v>
      </c>
      <c r="T13" s="35">
        <v>2</v>
      </c>
      <c r="U13" s="35">
        <v>3</v>
      </c>
      <c r="V13" s="45">
        <v>0</v>
      </c>
    </row>
    <row r="14" spans="1:22" ht="10.5" customHeight="1">
      <c r="A14" s="29"/>
      <c r="B14" s="31"/>
      <c r="C14" s="33"/>
      <c r="D14" s="39">
        <v>42916</v>
      </c>
      <c r="E14" s="35">
        <v>42978</v>
      </c>
      <c r="F14" s="35">
        <v>43039</v>
      </c>
      <c r="G14" s="37">
        <v>43094</v>
      </c>
      <c r="H14" s="39">
        <v>42886</v>
      </c>
      <c r="I14" s="35">
        <v>42947</v>
      </c>
      <c r="J14" s="35">
        <v>43010</v>
      </c>
      <c r="K14" s="41">
        <v>43069</v>
      </c>
      <c r="L14" s="43">
        <v>42886</v>
      </c>
      <c r="M14" s="39">
        <v>42947</v>
      </c>
      <c r="N14" s="35">
        <v>42978</v>
      </c>
      <c r="O14" s="35">
        <v>43010</v>
      </c>
      <c r="P14" s="35">
        <v>43039</v>
      </c>
      <c r="Q14" s="35">
        <v>43069</v>
      </c>
      <c r="R14" s="35">
        <v>43094</v>
      </c>
      <c r="S14" s="35">
        <v>43131</v>
      </c>
      <c r="T14" s="35">
        <v>42794</v>
      </c>
      <c r="U14" s="35">
        <v>43192</v>
      </c>
      <c r="V14" s="45">
        <v>0</v>
      </c>
    </row>
    <row r="15" spans="1:22" ht="10.5" customHeight="1">
      <c r="A15" s="29">
        <v>6</v>
      </c>
      <c r="B15" s="31" t="s">
        <v>5</v>
      </c>
      <c r="C15" s="33" t="s">
        <v>78</v>
      </c>
      <c r="D15" s="39">
        <v>6</v>
      </c>
      <c r="E15" s="35">
        <v>8</v>
      </c>
      <c r="F15" s="35">
        <v>10</v>
      </c>
      <c r="G15" s="37">
        <v>1</v>
      </c>
      <c r="H15" s="39">
        <v>5</v>
      </c>
      <c r="I15" s="35">
        <v>7</v>
      </c>
      <c r="J15" s="35">
        <v>12</v>
      </c>
      <c r="K15" s="41">
        <v>2</v>
      </c>
      <c r="L15" s="43">
        <v>5</v>
      </c>
      <c r="M15" s="39">
        <v>7</v>
      </c>
      <c r="N15" s="35">
        <v>8</v>
      </c>
      <c r="O15" s="35">
        <v>9</v>
      </c>
      <c r="P15" s="35">
        <v>10</v>
      </c>
      <c r="Q15" s="35">
        <v>11</v>
      </c>
      <c r="R15" s="35">
        <v>12</v>
      </c>
      <c r="S15" s="35">
        <v>1</v>
      </c>
      <c r="T15" s="35">
        <v>2</v>
      </c>
      <c r="U15" s="35">
        <v>0</v>
      </c>
      <c r="V15" s="45">
        <v>0</v>
      </c>
    </row>
    <row r="16" spans="1:22" ht="10.5" customHeight="1">
      <c r="A16" s="29"/>
      <c r="B16" s="31"/>
      <c r="C16" s="33"/>
      <c r="D16" s="39">
        <v>42916</v>
      </c>
      <c r="E16" s="35">
        <v>42978</v>
      </c>
      <c r="F16" s="35">
        <v>43039</v>
      </c>
      <c r="G16" s="37">
        <v>42766</v>
      </c>
      <c r="H16" s="39">
        <v>42886</v>
      </c>
      <c r="I16" s="35">
        <v>42947</v>
      </c>
      <c r="J16" s="35">
        <v>43094</v>
      </c>
      <c r="K16" s="41">
        <v>42794</v>
      </c>
      <c r="L16" s="43">
        <v>42886</v>
      </c>
      <c r="M16" s="39">
        <v>42947</v>
      </c>
      <c r="N16" s="35">
        <v>42978</v>
      </c>
      <c r="O16" s="35">
        <v>43010</v>
      </c>
      <c r="P16" s="35">
        <v>43039</v>
      </c>
      <c r="Q16" s="35">
        <v>43069</v>
      </c>
      <c r="R16" s="35">
        <v>43094</v>
      </c>
      <c r="S16" s="35">
        <v>42766</v>
      </c>
      <c r="T16" s="35">
        <v>42794</v>
      </c>
      <c r="U16" s="35">
        <v>0</v>
      </c>
      <c r="V16" s="45">
        <v>0</v>
      </c>
    </row>
    <row r="17" spans="1:22" ht="10.5" customHeight="1">
      <c r="A17" s="29">
        <v>7</v>
      </c>
      <c r="B17" s="31" t="s">
        <v>6</v>
      </c>
      <c r="C17" s="33" t="s">
        <v>78</v>
      </c>
      <c r="D17" s="39">
        <v>6</v>
      </c>
      <c r="E17" s="35">
        <v>8</v>
      </c>
      <c r="F17" s="35">
        <v>10</v>
      </c>
      <c r="G17" s="37">
        <v>1</v>
      </c>
      <c r="H17" s="39">
        <v>5</v>
      </c>
      <c r="I17" s="35">
        <v>7</v>
      </c>
      <c r="J17" s="35">
        <v>12</v>
      </c>
      <c r="K17" s="41">
        <v>2</v>
      </c>
      <c r="L17" s="43">
        <v>5</v>
      </c>
      <c r="M17" s="39">
        <v>7</v>
      </c>
      <c r="N17" s="35">
        <v>8</v>
      </c>
      <c r="O17" s="35">
        <v>9</v>
      </c>
      <c r="P17" s="35">
        <v>10</v>
      </c>
      <c r="Q17" s="35">
        <v>11</v>
      </c>
      <c r="R17" s="35">
        <v>12</v>
      </c>
      <c r="S17" s="35">
        <v>1</v>
      </c>
      <c r="T17" s="35">
        <v>2</v>
      </c>
      <c r="U17" s="35">
        <v>0</v>
      </c>
      <c r="V17" s="45">
        <v>0</v>
      </c>
    </row>
    <row r="18" spans="1:22" ht="10.5" customHeight="1">
      <c r="A18" s="29"/>
      <c r="B18" s="31"/>
      <c r="C18" s="33"/>
      <c r="D18" s="39">
        <v>42916</v>
      </c>
      <c r="E18" s="35">
        <v>42978</v>
      </c>
      <c r="F18" s="35">
        <v>43039</v>
      </c>
      <c r="G18" s="37">
        <v>42766</v>
      </c>
      <c r="H18" s="39">
        <v>42886</v>
      </c>
      <c r="I18" s="35">
        <v>42947</v>
      </c>
      <c r="J18" s="35">
        <v>42739</v>
      </c>
      <c r="K18" s="41">
        <v>42794</v>
      </c>
      <c r="L18" s="43">
        <v>42886</v>
      </c>
      <c r="M18" s="39">
        <v>42947</v>
      </c>
      <c r="N18" s="35">
        <v>42978</v>
      </c>
      <c r="O18" s="35">
        <v>43010</v>
      </c>
      <c r="P18" s="35">
        <v>43039</v>
      </c>
      <c r="Q18" s="35">
        <v>43069</v>
      </c>
      <c r="R18" s="35">
        <v>42739</v>
      </c>
      <c r="S18" s="35">
        <v>42766</v>
      </c>
      <c r="T18" s="35">
        <v>42794</v>
      </c>
      <c r="U18" s="35">
        <v>0</v>
      </c>
      <c r="V18" s="45">
        <v>0</v>
      </c>
    </row>
    <row r="19" spans="1:22" ht="10.5" customHeight="1">
      <c r="A19" s="29">
        <v>8</v>
      </c>
      <c r="B19" s="31" t="s">
        <v>7</v>
      </c>
      <c r="C19" s="33" t="s">
        <v>78</v>
      </c>
      <c r="D19" s="39">
        <v>6</v>
      </c>
      <c r="E19" s="35">
        <v>8</v>
      </c>
      <c r="F19" s="35">
        <v>10</v>
      </c>
      <c r="G19" s="37">
        <v>1</v>
      </c>
      <c r="H19" s="39">
        <v>5</v>
      </c>
      <c r="I19" s="35">
        <v>7</v>
      </c>
      <c r="J19" s="35">
        <v>12</v>
      </c>
      <c r="K19" s="41">
        <v>2</v>
      </c>
      <c r="L19" s="43">
        <v>5</v>
      </c>
      <c r="M19" s="39">
        <v>6</v>
      </c>
      <c r="N19" s="35">
        <v>7</v>
      </c>
      <c r="O19" s="35">
        <v>8</v>
      </c>
      <c r="P19" s="35">
        <v>9</v>
      </c>
      <c r="Q19" s="35">
        <v>10</v>
      </c>
      <c r="R19" s="35">
        <v>11</v>
      </c>
      <c r="S19" s="35">
        <v>12</v>
      </c>
      <c r="T19" s="35">
        <v>1</v>
      </c>
      <c r="U19" s="35">
        <v>2</v>
      </c>
      <c r="V19" s="45">
        <v>3</v>
      </c>
    </row>
    <row r="20" spans="1:22" ht="10.5" customHeight="1">
      <c r="A20" s="29"/>
      <c r="B20" s="31"/>
      <c r="C20" s="33"/>
      <c r="D20" s="39">
        <v>42916</v>
      </c>
      <c r="E20" s="35">
        <v>42978</v>
      </c>
      <c r="F20" s="35">
        <v>43039</v>
      </c>
      <c r="G20" s="37">
        <v>42766</v>
      </c>
      <c r="H20" s="39">
        <v>42886</v>
      </c>
      <c r="I20" s="35">
        <v>42947</v>
      </c>
      <c r="J20" s="35">
        <v>43094</v>
      </c>
      <c r="K20" s="41">
        <v>42794</v>
      </c>
      <c r="L20" s="43">
        <v>42886</v>
      </c>
      <c r="M20" s="39">
        <v>42916</v>
      </c>
      <c r="N20" s="35">
        <v>42947</v>
      </c>
      <c r="O20" s="35">
        <v>42978</v>
      </c>
      <c r="P20" s="35">
        <v>43010</v>
      </c>
      <c r="Q20" s="35">
        <v>43039</v>
      </c>
      <c r="R20" s="35">
        <v>43069</v>
      </c>
      <c r="S20" s="35">
        <v>43094</v>
      </c>
      <c r="T20" s="35">
        <v>42766</v>
      </c>
      <c r="U20" s="35">
        <v>42794</v>
      </c>
      <c r="V20" s="45">
        <v>42827</v>
      </c>
    </row>
    <row r="21" spans="1:22" ht="10.5" customHeight="1">
      <c r="A21" s="29">
        <v>9</v>
      </c>
      <c r="B21" s="31" t="s">
        <v>8</v>
      </c>
      <c r="C21" s="33" t="s">
        <v>78</v>
      </c>
      <c r="D21" s="39">
        <v>6</v>
      </c>
      <c r="E21" s="35">
        <v>8</v>
      </c>
      <c r="F21" s="35">
        <v>10</v>
      </c>
      <c r="G21" s="37">
        <v>1</v>
      </c>
      <c r="H21" s="39">
        <v>5</v>
      </c>
      <c r="I21" s="35">
        <v>7</v>
      </c>
      <c r="J21" s="35">
        <v>12</v>
      </c>
      <c r="K21" s="41">
        <v>2</v>
      </c>
      <c r="L21" s="43">
        <v>5</v>
      </c>
      <c r="M21" s="39">
        <v>7</v>
      </c>
      <c r="N21" s="35">
        <v>8</v>
      </c>
      <c r="O21" s="35">
        <v>9</v>
      </c>
      <c r="P21" s="35">
        <v>10</v>
      </c>
      <c r="Q21" s="35">
        <v>11</v>
      </c>
      <c r="R21" s="35">
        <v>12</v>
      </c>
      <c r="S21" s="35">
        <v>1</v>
      </c>
      <c r="T21" s="35">
        <v>2</v>
      </c>
      <c r="U21" s="35">
        <v>3</v>
      </c>
      <c r="V21" s="45">
        <v>0</v>
      </c>
    </row>
    <row r="22" spans="1:22" ht="10.5" customHeight="1">
      <c r="A22" s="29"/>
      <c r="B22" s="31"/>
      <c r="C22" s="33"/>
      <c r="D22" s="39">
        <v>42916</v>
      </c>
      <c r="E22" s="35">
        <v>42978</v>
      </c>
      <c r="F22" s="35">
        <v>43039</v>
      </c>
      <c r="G22" s="37">
        <v>43131</v>
      </c>
      <c r="H22" s="39">
        <v>42886</v>
      </c>
      <c r="I22" s="35">
        <v>42947</v>
      </c>
      <c r="J22" s="35">
        <v>43094</v>
      </c>
      <c r="K22" s="41">
        <v>43159</v>
      </c>
      <c r="L22" s="43">
        <v>42886</v>
      </c>
      <c r="M22" s="39">
        <v>42947</v>
      </c>
      <c r="N22" s="35">
        <v>42978</v>
      </c>
      <c r="O22" s="35">
        <v>43010</v>
      </c>
      <c r="P22" s="35">
        <v>43039</v>
      </c>
      <c r="Q22" s="35">
        <v>43069</v>
      </c>
      <c r="R22" s="35">
        <v>43094</v>
      </c>
      <c r="S22" s="35">
        <v>43131</v>
      </c>
      <c r="T22" s="35">
        <v>43159</v>
      </c>
      <c r="U22" s="35">
        <v>42827</v>
      </c>
      <c r="V22" s="45">
        <v>0</v>
      </c>
    </row>
    <row r="23" spans="1:22" ht="10.5" customHeight="1">
      <c r="A23" s="29">
        <v>10</v>
      </c>
      <c r="B23" s="31" t="s">
        <v>9</v>
      </c>
      <c r="C23" s="33" t="s">
        <v>78</v>
      </c>
      <c r="D23" s="39">
        <v>6</v>
      </c>
      <c r="E23" s="35">
        <v>8</v>
      </c>
      <c r="F23" s="35">
        <v>10</v>
      </c>
      <c r="G23" s="37">
        <v>1</v>
      </c>
      <c r="H23" s="39">
        <v>5</v>
      </c>
      <c r="I23" s="35">
        <v>7</v>
      </c>
      <c r="J23" s="35">
        <v>12</v>
      </c>
      <c r="K23" s="41">
        <v>2</v>
      </c>
      <c r="L23" s="43">
        <v>5</v>
      </c>
      <c r="M23" s="39">
        <v>7</v>
      </c>
      <c r="N23" s="35">
        <v>8</v>
      </c>
      <c r="O23" s="35">
        <v>9</v>
      </c>
      <c r="P23" s="35">
        <v>10</v>
      </c>
      <c r="Q23" s="35">
        <v>11</v>
      </c>
      <c r="R23" s="35">
        <v>12</v>
      </c>
      <c r="S23" s="35">
        <v>1</v>
      </c>
      <c r="T23" s="35">
        <v>2</v>
      </c>
      <c r="U23" s="35">
        <v>0</v>
      </c>
      <c r="V23" s="45">
        <v>0</v>
      </c>
    </row>
    <row r="24" spans="1:22" ht="10.5" customHeight="1">
      <c r="A24" s="29"/>
      <c r="B24" s="31"/>
      <c r="C24" s="33"/>
      <c r="D24" s="39">
        <v>42916</v>
      </c>
      <c r="E24" s="35">
        <v>42978</v>
      </c>
      <c r="F24" s="35">
        <v>43039</v>
      </c>
      <c r="G24" s="37">
        <v>42766</v>
      </c>
      <c r="H24" s="39">
        <v>42886</v>
      </c>
      <c r="I24" s="35">
        <v>42947</v>
      </c>
      <c r="J24" s="35">
        <v>43094</v>
      </c>
      <c r="K24" s="41">
        <v>42794</v>
      </c>
      <c r="L24" s="43">
        <v>42886</v>
      </c>
      <c r="M24" s="39">
        <v>42947</v>
      </c>
      <c r="N24" s="35">
        <v>42978</v>
      </c>
      <c r="O24" s="35">
        <v>43010</v>
      </c>
      <c r="P24" s="35">
        <v>43039</v>
      </c>
      <c r="Q24" s="35">
        <v>43069</v>
      </c>
      <c r="R24" s="35">
        <v>43094</v>
      </c>
      <c r="S24" s="35">
        <v>42766</v>
      </c>
      <c r="T24" s="35">
        <v>42794</v>
      </c>
      <c r="U24" s="35">
        <v>0</v>
      </c>
      <c r="V24" s="45">
        <v>0</v>
      </c>
    </row>
    <row r="25" spans="1:22" ht="10.5" customHeight="1">
      <c r="A25" s="29">
        <v>11</v>
      </c>
      <c r="B25" s="31" t="s">
        <v>72</v>
      </c>
      <c r="C25" s="33" t="s">
        <v>78</v>
      </c>
      <c r="D25" s="39">
        <v>6</v>
      </c>
      <c r="E25" s="35">
        <v>8</v>
      </c>
      <c r="F25" s="35">
        <v>10</v>
      </c>
      <c r="G25" s="37">
        <v>1</v>
      </c>
      <c r="H25" s="39">
        <v>5</v>
      </c>
      <c r="I25" s="35">
        <v>7</v>
      </c>
      <c r="J25" s="35">
        <v>12</v>
      </c>
      <c r="K25" s="41">
        <v>2</v>
      </c>
      <c r="L25" s="43">
        <v>5</v>
      </c>
      <c r="M25" s="39">
        <v>7</v>
      </c>
      <c r="N25" s="35">
        <v>8</v>
      </c>
      <c r="O25" s="35">
        <v>9</v>
      </c>
      <c r="P25" s="35">
        <v>10</v>
      </c>
      <c r="Q25" s="35">
        <v>11</v>
      </c>
      <c r="R25" s="35">
        <v>12</v>
      </c>
      <c r="S25" s="35">
        <v>1</v>
      </c>
      <c r="T25" s="35">
        <v>2</v>
      </c>
      <c r="U25" s="35">
        <v>0</v>
      </c>
      <c r="V25" s="45">
        <v>0</v>
      </c>
    </row>
    <row r="26" spans="1:22" ht="10.5" customHeight="1">
      <c r="A26" s="29"/>
      <c r="B26" s="31"/>
      <c r="C26" s="33"/>
      <c r="D26" s="39">
        <v>42916</v>
      </c>
      <c r="E26" s="35">
        <v>42978</v>
      </c>
      <c r="F26" s="35">
        <v>43039</v>
      </c>
      <c r="G26" s="37">
        <v>42766</v>
      </c>
      <c r="H26" s="39">
        <v>42886</v>
      </c>
      <c r="I26" s="35">
        <v>42947</v>
      </c>
      <c r="J26" s="35">
        <v>43094</v>
      </c>
      <c r="K26" s="41">
        <v>42794</v>
      </c>
      <c r="L26" s="43">
        <v>42886</v>
      </c>
      <c r="M26" s="39">
        <v>42947</v>
      </c>
      <c r="N26" s="35">
        <v>42978</v>
      </c>
      <c r="O26" s="35">
        <v>43010</v>
      </c>
      <c r="P26" s="35">
        <v>43039</v>
      </c>
      <c r="Q26" s="35">
        <v>43069</v>
      </c>
      <c r="R26" s="35">
        <v>43094</v>
      </c>
      <c r="S26" s="35">
        <v>42766</v>
      </c>
      <c r="T26" s="35">
        <v>42794</v>
      </c>
      <c r="U26" s="35">
        <v>0</v>
      </c>
      <c r="V26" s="45">
        <v>0</v>
      </c>
    </row>
    <row r="27" spans="1:22" ht="10.5" customHeight="1">
      <c r="A27" s="29">
        <v>12</v>
      </c>
      <c r="B27" s="31" t="s">
        <v>10</v>
      </c>
      <c r="C27" s="33" t="s">
        <v>78</v>
      </c>
      <c r="D27" s="39">
        <v>6</v>
      </c>
      <c r="E27" s="35">
        <v>8</v>
      </c>
      <c r="F27" s="35">
        <v>10</v>
      </c>
      <c r="G27" s="37">
        <v>1</v>
      </c>
      <c r="H27" s="39">
        <v>5</v>
      </c>
      <c r="I27" s="35">
        <v>7</v>
      </c>
      <c r="J27" s="35">
        <v>12</v>
      </c>
      <c r="K27" s="41">
        <v>2</v>
      </c>
      <c r="L27" s="43">
        <v>5</v>
      </c>
      <c r="M27" s="39">
        <v>7</v>
      </c>
      <c r="N27" s="35">
        <v>8</v>
      </c>
      <c r="O27" s="35">
        <v>9</v>
      </c>
      <c r="P27" s="35">
        <v>10</v>
      </c>
      <c r="Q27" s="35">
        <v>11</v>
      </c>
      <c r="R27" s="35">
        <v>12</v>
      </c>
      <c r="S27" s="35">
        <v>1</v>
      </c>
      <c r="T27" s="35">
        <v>2</v>
      </c>
      <c r="U27" s="35">
        <v>3</v>
      </c>
      <c r="V27" s="45">
        <v>0</v>
      </c>
    </row>
    <row r="28" spans="1:22" ht="10.5" customHeight="1">
      <c r="A28" s="29"/>
      <c r="B28" s="31"/>
      <c r="C28" s="33"/>
      <c r="D28" s="39">
        <v>42916</v>
      </c>
      <c r="E28" s="35">
        <v>42978</v>
      </c>
      <c r="F28" s="35">
        <v>43039</v>
      </c>
      <c r="G28" s="37">
        <v>42766</v>
      </c>
      <c r="H28" s="39">
        <v>42886</v>
      </c>
      <c r="I28" s="35">
        <v>42947</v>
      </c>
      <c r="J28" s="35">
        <v>43094</v>
      </c>
      <c r="K28" s="41">
        <v>42794</v>
      </c>
      <c r="L28" s="43">
        <v>42886</v>
      </c>
      <c r="M28" s="39">
        <v>42947</v>
      </c>
      <c r="N28" s="35">
        <v>42978</v>
      </c>
      <c r="O28" s="35">
        <v>43010</v>
      </c>
      <c r="P28" s="35">
        <v>43039</v>
      </c>
      <c r="Q28" s="35">
        <v>43069</v>
      </c>
      <c r="R28" s="35">
        <v>43094</v>
      </c>
      <c r="S28" s="35">
        <v>42766</v>
      </c>
      <c r="T28" s="35">
        <v>42794</v>
      </c>
      <c r="U28" s="35">
        <v>42827</v>
      </c>
      <c r="V28" s="45">
        <v>0</v>
      </c>
    </row>
    <row r="29" spans="1:22" ht="10.5" customHeight="1">
      <c r="A29" s="29">
        <v>13</v>
      </c>
      <c r="B29" s="31" t="s">
        <v>11</v>
      </c>
      <c r="C29" s="33" t="s">
        <v>78</v>
      </c>
      <c r="D29" s="39">
        <v>6</v>
      </c>
      <c r="E29" s="35">
        <v>8</v>
      </c>
      <c r="F29" s="35">
        <v>10</v>
      </c>
      <c r="G29" s="37">
        <v>1</v>
      </c>
      <c r="H29" s="39">
        <v>5</v>
      </c>
      <c r="I29" s="35">
        <v>7</v>
      </c>
      <c r="J29" s="35">
        <v>12</v>
      </c>
      <c r="K29" s="41">
        <v>2</v>
      </c>
      <c r="L29" s="43">
        <v>5</v>
      </c>
      <c r="M29" s="39">
        <v>7</v>
      </c>
      <c r="N29" s="35">
        <v>8</v>
      </c>
      <c r="O29" s="35">
        <v>9</v>
      </c>
      <c r="P29" s="35">
        <v>10</v>
      </c>
      <c r="Q29" s="35">
        <v>11</v>
      </c>
      <c r="R29" s="35">
        <v>12</v>
      </c>
      <c r="S29" s="35">
        <v>1</v>
      </c>
      <c r="T29" s="35">
        <v>2</v>
      </c>
      <c r="U29" s="35">
        <v>0</v>
      </c>
      <c r="V29" s="45">
        <v>0</v>
      </c>
    </row>
    <row r="30" spans="1:22" ht="10.5" customHeight="1">
      <c r="A30" s="29"/>
      <c r="B30" s="31"/>
      <c r="C30" s="33"/>
      <c r="D30" s="39">
        <v>42916</v>
      </c>
      <c r="E30" s="35">
        <v>42978</v>
      </c>
      <c r="F30" s="35">
        <v>43039</v>
      </c>
      <c r="G30" s="37">
        <v>42766</v>
      </c>
      <c r="H30" s="39">
        <v>42886</v>
      </c>
      <c r="I30" s="35">
        <v>42947</v>
      </c>
      <c r="J30" s="35">
        <v>43094</v>
      </c>
      <c r="K30" s="41">
        <v>42794</v>
      </c>
      <c r="L30" s="43">
        <v>42886</v>
      </c>
      <c r="M30" s="39">
        <v>42947</v>
      </c>
      <c r="N30" s="35">
        <v>42978</v>
      </c>
      <c r="O30" s="35">
        <v>43010</v>
      </c>
      <c r="P30" s="35">
        <v>43039</v>
      </c>
      <c r="Q30" s="35">
        <v>43069</v>
      </c>
      <c r="R30" s="35">
        <v>43094</v>
      </c>
      <c r="S30" s="35">
        <v>42766</v>
      </c>
      <c r="T30" s="35">
        <v>42794</v>
      </c>
      <c r="U30" s="35">
        <v>0</v>
      </c>
      <c r="V30" s="45">
        <v>0</v>
      </c>
    </row>
    <row r="31" spans="1:22" ht="10.5" customHeight="1">
      <c r="A31" s="29">
        <v>14</v>
      </c>
      <c r="B31" s="31" t="s">
        <v>12</v>
      </c>
      <c r="C31" s="33" t="s">
        <v>78</v>
      </c>
      <c r="D31" s="39">
        <v>6</v>
      </c>
      <c r="E31" s="35">
        <v>8</v>
      </c>
      <c r="F31" s="35">
        <v>10</v>
      </c>
      <c r="G31" s="37">
        <v>1</v>
      </c>
      <c r="H31" s="39">
        <v>5</v>
      </c>
      <c r="I31" s="35">
        <v>7</v>
      </c>
      <c r="J31" s="35">
        <v>12</v>
      </c>
      <c r="K31" s="41">
        <v>2</v>
      </c>
      <c r="L31" s="43">
        <v>5</v>
      </c>
      <c r="M31" s="39">
        <v>7</v>
      </c>
      <c r="N31" s="35">
        <v>8</v>
      </c>
      <c r="O31" s="35">
        <v>9</v>
      </c>
      <c r="P31" s="35">
        <v>10</v>
      </c>
      <c r="Q31" s="35">
        <v>11</v>
      </c>
      <c r="R31" s="35">
        <v>12</v>
      </c>
      <c r="S31" s="35">
        <v>1</v>
      </c>
      <c r="T31" s="35">
        <v>2</v>
      </c>
      <c r="U31" s="35">
        <v>3</v>
      </c>
      <c r="V31" s="45">
        <v>0</v>
      </c>
    </row>
    <row r="32" spans="1:22" ht="10.5" customHeight="1">
      <c r="A32" s="29"/>
      <c r="B32" s="31"/>
      <c r="C32" s="33"/>
      <c r="D32" s="39">
        <v>42916</v>
      </c>
      <c r="E32" s="35">
        <v>42978</v>
      </c>
      <c r="F32" s="35">
        <v>43039</v>
      </c>
      <c r="G32" s="37">
        <v>42766</v>
      </c>
      <c r="H32" s="39">
        <v>42886</v>
      </c>
      <c r="I32" s="35">
        <v>42947</v>
      </c>
      <c r="J32" s="35">
        <v>43097</v>
      </c>
      <c r="K32" s="41">
        <v>42794</v>
      </c>
      <c r="L32" s="43">
        <v>42886</v>
      </c>
      <c r="M32" s="39">
        <v>42947</v>
      </c>
      <c r="N32" s="35">
        <v>42978</v>
      </c>
      <c r="O32" s="35">
        <v>43010</v>
      </c>
      <c r="P32" s="35">
        <v>43039</v>
      </c>
      <c r="Q32" s="35">
        <v>43069</v>
      </c>
      <c r="R32" s="35">
        <v>43097</v>
      </c>
      <c r="S32" s="35">
        <v>42766</v>
      </c>
      <c r="T32" s="35">
        <v>42794</v>
      </c>
      <c r="U32" s="35">
        <v>42827</v>
      </c>
      <c r="V32" s="45">
        <v>0</v>
      </c>
    </row>
    <row r="33" spans="1:22" ht="10.5" customHeight="1">
      <c r="A33" s="29">
        <v>15</v>
      </c>
      <c r="B33" s="31" t="s">
        <v>13</v>
      </c>
      <c r="C33" s="33" t="s">
        <v>78</v>
      </c>
      <c r="D33" s="39">
        <v>6</v>
      </c>
      <c r="E33" s="35">
        <v>8</v>
      </c>
      <c r="F33" s="35">
        <v>10</v>
      </c>
      <c r="G33" s="37">
        <v>1</v>
      </c>
      <c r="H33" s="39">
        <v>5</v>
      </c>
      <c r="I33" s="35">
        <v>7</v>
      </c>
      <c r="J33" s="35">
        <v>12</v>
      </c>
      <c r="K33" s="41">
        <v>2</v>
      </c>
      <c r="L33" s="43">
        <v>5</v>
      </c>
      <c r="M33" s="39">
        <v>7</v>
      </c>
      <c r="N33" s="35">
        <v>8</v>
      </c>
      <c r="O33" s="35">
        <v>9</v>
      </c>
      <c r="P33" s="35">
        <v>10</v>
      </c>
      <c r="Q33" s="35">
        <v>11</v>
      </c>
      <c r="R33" s="35">
        <v>12</v>
      </c>
      <c r="S33" s="35">
        <v>1</v>
      </c>
      <c r="T33" s="35">
        <v>2</v>
      </c>
      <c r="U33" s="35">
        <v>0</v>
      </c>
      <c r="V33" s="45">
        <v>0</v>
      </c>
    </row>
    <row r="34" spans="1:22" ht="10.5" customHeight="1">
      <c r="A34" s="29"/>
      <c r="B34" s="31"/>
      <c r="C34" s="33"/>
      <c r="D34" s="39">
        <v>42916</v>
      </c>
      <c r="E34" s="35">
        <v>42978</v>
      </c>
      <c r="F34" s="35">
        <v>43039</v>
      </c>
      <c r="G34" s="37">
        <v>42766</v>
      </c>
      <c r="H34" s="39">
        <v>42886</v>
      </c>
      <c r="I34" s="35">
        <v>42947</v>
      </c>
      <c r="J34" s="35">
        <v>43094</v>
      </c>
      <c r="K34" s="41">
        <v>42794</v>
      </c>
      <c r="L34" s="43">
        <v>42886</v>
      </c>
      <c r="M34" s="39">
        <v>42947</v>
      </c>
      <c r="N34" s="35">
        <v>42978</v>
      </c>
      <c r="O34" s="35">
        <v>43010</v>
      </c>
      <c r="P34" s="35">
        <v>43039</v>
      </c>
      <c r="Q34" s="35">
        <v>43069</v>
      </c>
      <c r="R34" s="35">
        <v>43094</v>
      </c>
      <c r="S34" s="35">
        <v>42766</v>
      </c>
      <c r="T34" s="35">
        <v>42794</v>
      </c>
      <c r="U34" s="35">
        <v>0</v>
      </c>
      <c r="V34" s="45">
        <v>0</v>
      </c>
    </row>
    <row r="35" spans="1:22" ht="10.5" customHeight="1">
      <c r="A35" s="29">
        <v>16</v>
      </c>
      <c r="B35" s="31" t="s">
        <v>14</v>
      </c>
      <c r="C35" s="33" t="s">
        <v>78</v>
      </c>
      <c r="D35" s="39">
        <v>6</v>
      </c>
      <c r="E35" s="35">
        <v>8</v>
      </c>
      <c r="F35" s="35">
        <v>10</v>
      </c>
      <c r="G35" s="37">
        <v>12</v>
      </c>
      <c r="H35" s="39">
        <v>5</v>
      </c>
      <c r="I35" s="35">
        <v>7</v>
      </c>
      <c r="J35" s="35">
        <v>9</v>
      </c>
      <c r="K35" s="41">
        <v>11</v>
      </c>
      <c r="L35" s="43">
        <v>5</v>
      </c>
      <c r="M35" s="39">
        <v>7</v>
      </c>
      <c r="N35" s="35">
        <v>8</v>
      </c>
      <c r="O35" s="35">
        <v>9</v>
      </c>
      <c r="P35" s="35">
        <v>10</v>
      </c>
      <c r="Q35" s="35">
        <v>11</v>
      </c>
      <c r="R35" s="35">
        <v>12</v>
      </c>
      <c r="S35" s="35">
        <v>1</v>
      </c>
      <c r="T35" s="35">
        <v>2</v>
      </c>
      <c r="U35" s="35">
        <v>0</v>
      </c>
      <c r="V35" s="45">
        <v>0</v>
      </c>
    </row>
    <row r="36" spans="1:22" ht="10.5" customHeight="1">
      <c r="A36" s="29"/>
      <c r="B36" s="31"/>
      <c r="C36" s="33"/>
      <c r="D36" s="39">
        <v>42916</v>
      </c>
      <c r="E36" s="35">
        <v>42978</v>
      </c>
      <c r="F36" s="35">
        <v>43039</v>
      </c>
      <c r="G36" s="37">
        <v>43094</v>
      </c>
      <c r="H36" s="39">
        <v>42886</v>
      </c>
      <c r="I36" s="35">
        <v>42947</v>
      </c>
      <c r="J36" s="35">
        <v>43010</v>
      </c>
      <c r="K36" s="41">
        <v>43069</v>
      </c>
      <c r="L36" s="43">
        <v>42886</v>
      </c>
      <c r="M36" s="39">
        <v>42947</v>
      </c>
      <c r="N36" s="35">
        <v>42978</v>
      </c>
      <c r="O36" s="35">
        <v>43010</v>
      </c>
      <c r="P36" s="35">
        <v>43039</v>
      </c>
      <c r="Q36" s="35">
        <v>43069</v>
      </c>
      <c r="R36" s="35">
        <v>43094</v>
      </c>
      <c r="S36" s="35">
        <v>42766</v>
      </c>
      <c r="T36" s="35">
        <v>42794</v>
      </c>
      <c r="U36" s="35">
        <v>0</v>
      </c>
      <c r="V36" s="45">
        <v>0</v>
      </c>
    </row>
    <row r="37" spans="1:22" ht="10.5" customHeight="1">
      <c r="A37" s="29">
        <v>17</v>
      </c>
      <c r="B37" s="31" t="s">
        <v>15</v>
      </c>
      <c r="C37" s="33" t="s">
        <v>78</v>
      </c>
      <c r="D37" s="39">
        <v>6</v>
      </c>
      <c r="E37" s="35">
        <v>8</v>
      </c>
      <c r="F37" s="35">
        <v>10</v>
      </c>
      <c r="G37" s="37">
        <v>1</v>
      </c>
      <c r="H37" s="39">
        <v>5</v>
      </c>
      <c r="I37" s="35">
        <v>7</v>
      </c>
      <c r="J37" s="35">
        <v>9</v>
      </c>
      <c r="K37" s="41">
        <v>12</v>
      </c>
      <c r="L37" s="43">
        <v>5</v>
      </c>
      <c r="M37" s="39">
        <v>7</v>
      </c>
      <c r="N37" s="35">
        <v>8</v>
      </c>
      <c r="O37" s="35">
        <v>9</v>
      </c>
      <c r="P37" s="35">
        <v>10</v>
      </c>
      <c r="Q37" s="35">
        <v>11</v>
      </c>
      <c r="R37" s="35">
        <v>12</v>
      </c>
      <c r="S37" s="35">
        <v>1</v>
      </c>
      <c r="T37" s="35">
        <v>2</v>
      </c>
      <c r="U37" s="35">
        <v>0</v>
      </c>
      <c r="V37" s="45">
        <v>0</v>
      </c>
    </row>
    <row r="38" spans="1:22" ht="10.5" customHeight="1">
      <c r="A38" s="29"/>
      <c r="B38" s="31"/>
      <c r="C38" s="33"/>
      <c r="D38" s="39">
        <v>42916</v>
      </c>
      <c r="E38" s="35">
        <v>42978</v>
      </c>
      <c r="F38" s="35">
        <v>43039</v>
      </c>
      <c r="G38" s="37">
        <v>42766</v>
      </c>
      <c r="H38" s="39">
        <v>42886</v>
      </c>
      <c r="I38" s="35">
        <v>42947</v>
      </c>
      <c r="J38" s="35">
        <v>43010</v>
      </c>
      <c r="K38" s="41">
        <v>43097</v>
      </c>
      <c r="L38" s="43">
        <v>42886</v>
      </c>
      <c r="M38" s="39">
        <v>42947</v>
      </c>
      <c r="N38" s="35">
        <v>42978</v>
      </c>
      <c r="O38" s="35">
        <v>43010</v>
      </c>
      <c r="P38" s="35">
        <v>43039</v>
      </c>
      <c r="Q38" s="35">
        <v>43069</v>
      </c>
      <c r="R38" s="35">
        <v>43097</v>
      </c>
      <c r="S38" s="35">
        <v>42766</v>
      </c>
      <c r="T38" s="35">
        <v>42794</v>
      </c>
      <c r="U38" s="35">
        <v>0</v>
      </c>
      <c r="V38" s="45">
        <v>0</v>
      </c>
    </row>
    <row r="39" spans="1:22" ht="10.5" customHeight="1">
      <c r="A39" s="29">
        <v>18</v>
      </c>
      <c r="B39" s="31" t="s">
        <v>16</v>
      </c>
      <c r="C39" s="33" t="s">
        <v>78</v>
      </c>
      <c r="D39" s="39">
        <v>6</v>
      </c>
      <c r="E39" s="35">
        <v>8</v>
      </c>
      <c r="F39" s="35">
        <v>10</v>
      </c>
      <c r="G39" s="37">
        <v>1</v>
      </c>
      <c r="H39" s="39">
        <v>5</v>
      </c>
      <c r="I39" s="35">
        <v>7</v>
      </c>
      <c r="J39" s="35">
        <v>12</v>
      </c>
      <c r="K39" s="41">
        <v>2</v>
      </c>
      <c r="L39" s="43">
        <v>5</v>
      </c>
      <c r="M39" s="39">
        <v>6</v>
      </c>
      <c r="N39" s="35">
        <v>7</v>
      </c>
      <c r="O39" s="35">
        <v>8</v>
      </c>
      <c r="P39" s="35">
        <v>9</v>
      </c>
      <c r="Q39" s="35">
        <v>10</v>
      </c>
      <c r="R39" s="35">
        <v>11</v>
      </c>
      <c r="S39" s="35">
        <v>12</v>
      </c>
      <c r="T39" s="35">
        <v>1</v>
      </c>
      <c r="U39" s="35">
        <v>2</v>
      </c>
      <c r="V39" s="45">
        <v>0</v>
      </c>
    </row>
    <row r="40" spans="1:22" ht="10.5" customHeight="1">
      <c r="A40" s="29"/>
      <c r="B40" s="31"/>
      <c r="C40" s="33"/>
      <c r="D40" s="39">
        <v>42916</v>
      </c>
      <c r="E40" s="35">
        <v>42978</v>
      </c>
      <c r="F40" s="35">
        <v>43039</v>
      </c>
      <c r="G40" s="37">
        <v>42766</v>
      </c>
      <c r="H40" s="39">
        <v>42886</v>
      </c>
      <c r="I40" s="35">
        <v>42947</v>
      </c>
      <c r="J40" s="35">
        <v>42739</v>
      </c>
      <c r="K40" s="41">
        <v>42794</v>
      </c>
      <c r="L40" s="43">
        <v>42886</v>
      </c>
      <c r="M40" s="39">
        <v>42916</v>
      </c>
      <c r="N40" s="35">
        <v>42947</v>
      </c>
      <c r="O40" s="35">
        <v>42978</v>
      </c>
      <c r="P40" s="35">
        <v>43010</v>
      </c>
      <c r="Q40" s="35">
        <v>43039</v>
      </c>
      <c r="R40" s="35">
        <v>43069</v>
      </c>
      <c r="S40" s="35">
        <v>42739</v>
      </c>
      <c r="T40" s="35">
        <v>42766</v>
      </c>
      <c r="U40" s="35">
        <v>42794</v>
      </c>
      <c r="V40" s="45">
        <v>0</v>
      </c>
    </row>
    <row r="41" spans="1:22" ht="10.5" customHeight="1">
      <c r="A41" s="29">
        <v>19</v>
      </c>
      <c r="B41" s="31" t="s">
        <v>73</v>
      </c>
      <c r="C41" s="33" t="s">
        <v>78</v>
      </c>
      <c r="D41" s="39">
        <v>6</v>
      </c>
      <c r="E41" s="35">
        <v>8</v>
      </c>
      <c r="F41" s="35">
        <v>10</v>
      </c>
      <c r="G41" s="37">
        <v>1</v>
      </c>
      <c r="H41" s="39">
        <v>5</v>
      </c>
      <c r="I41" s="35">
        <v>7</v>
      </c>
      <c r="J41" s="35">
        <v>12</v>
      </c>
      <c r="K41" s="41">
        <v>2</v>
      </c>
      <c r="L41" s="43">
        <v>5</v>
      </c>
      <c r="M41" s="39">
        <v>6</v>
      </c>
      <c r="N41" s="35">
        <v>7</v>
      </c>
      <c r="O41" s="35">
        <v>8</v>
      </c>
      <c r="P41" s="35">
        <v>9</v>
      </c>
      <c r="Q41" s="35">
        <v>10</v>
      </c>
      <c r="R41" s="35">
        <v>11</v>
      </c>
      <c r="S41" s="35">
        <v>12</v>
      </c>
      <c r="T41" s="35">
        <v>1</v>
      </c>
      <c r="U41" s="35">
        <v>2</v>
      </c>
      <c r="V41" s="45">
        <v>3</v>
      </c>
    </row>
    <row r="42" spans="1:22" ht="10.5" customHeight="1">
      <c r="A42" s="29"/>
      <c r="B42" s="31"/>
      <c r="C42" s="33"/>
      <c r="D42" s="39">
        <v>42916</v>
      </c>
      <c r="E42" s="35">
        <v>42978</v>
      </c>
      <c r="F42" s="35">
        <v>43039</v>
      </c>
      <c r="G42" s="37">
        <v>42766</v>
      </c>
      <c r="H42" s="39">
        <v>42886</v>
      </c>
      <c r="I42" s="35">
        <v>42947</v>
      </c>
      <c r="J42" s="35">
        <v>43104</v>
      </c>
      <c r="K42" s="41">
        <v>43159</v>
      </c>
      <c r="L42" s="43">
        <v>42886</v>
      </c>
      <c r="M42" s="39">
        <v>42916</v>
      </c>
      <c r="N42" s="35">
        <v>42947</v>
      </c>
      <c r="O42" s="35">
        <v>42978</v>
      </c>
      <c r="P42" s="35">
        <v>43010</v>
      </c>
      <c r="Q42" s="35">
        <v>43039</v>
      </c>
      <c r="R42" s="35">
        <v>43069</v>
      </c>
      <c r="S42" s="35">
        <v>43104</v>
      </c>
      <c r="T42" s="35">
        <v>43131</v>
      </c>
      <c r="U42" s="35">
        <v>43159</v>
      </c>
      <c r="V42" s="45">
        <v>43192</v>
      </c>
    </row>
    <row r="43" spans="1:22" ht="10.5" customHeight="1">
      <c r="A43" s="29">
        <v>20</v>
      </c>
      <c r="B43" s="31" t="s">
        <v>17</v>
      </c>
      <c r="C43" s="33" t="s">
        <v>78</v>
      </c>
      <c r="D43" s="39">
        <v>6</v>
      </c>
      <c r="E43" s="35">
        <v>8</v>
      </c>
      <c r="F43" s="35">
        <v>10</v>
      </c>
      <c r="G43" s="37">
        <v>1</v>
      </c>
      <c r="H43" s="39">
        <v>5</v>
      </c>
      <c r="I43" s="35">
        <v>7</v>
      </c>
      <c r="J43" s="35">
        <v>12</v>
      </c>
      <c r="K43" s="41">
        <v>2</v>
      </c>
      <c r="L43" s="43">
        <v>5</v>
      </c>
      <c r="M43" s="39">
        <v>7</v>
      </c>
      <c r="N43" s="35">
        <v>8</v>
      </c>
      <c r="O43" s="35">
        <v>9</v>
      </c>
      <c r="P43" s="35">
        <v>10</v>
      </c>
      <c r="Q43" s="35">
        <v>11</v>
      </c>
      <c r="R43" s="35">
        <v>12</v>
      </c>
      <c r="S43" s="35">
        <v>1</v>
      </c>
      <c r="T43" s="35">
        <v>2</v>
      </c>
      <c r="U43" s="35">
        <v>0</v>
      </c>
      <c r="V43" s="45">
        <v>0</v>
      </c>
    </row>
    <row r="44" spans="1:22" ht="10.5" customHeight="1">
      <c r="A44" s="29"/>
      <c r="B44" s="31"/>
      <c r="C44" s="33"/>
      <c r="D44" s="39">
        <v>41820</v>
      </c>
      <c r="E44" s="35">
        <v>42247</v>
      </c>
      <c r="F44" s="35">
        <v>42674</v>
      </c>
      <c r="G44" s="37">
        <v>42400</v>
      </c>
      <c r="H44" s="39">
        <v>42521</v>
      </c>
      <c r="I44" s="35">
        <v>42947</v>
      </c>
      <c r="J44" s="35">
        <v>43094</v>
      </c>
      <c r="K44" s="41">
        <v>42428</v>
      </c>
      <c r="L44" s="43">
        <v>42521</v>
      </c>
      <c r="M44" s="39">
        <v>42947</v>
      </c>
      <c r="N44" s="35">
        <v>42247</v>
      </c>
      <c r="O44" s="35">
        <v>43010</v>
      </c>
      <c r="P44" s="35">
        <v>42338</v>
      </c>
      <c r="Q44" s="35">
        <v>43094</v>
      </c>
      <c r="R44" s="35">
        <v>42428</v>
      </c>
      <c r="S44" s="35">
        <v>0</v>
      </c>
      <c r="T44" s="35">
        <v>0</v>
      </c>
      <c r="U44" s="35">
        <v>0</v>
      </c>
      <c r="V44" s="45">
        <v>0</v>
      </c>
    </row>
    <row r="45" spans="1:22" ht="10.5" customHeight="1">
      <c r="A45" s="29">
        <v>21</v>
      </c>
      <c r="B45" s="31" t="s">
        <v>18</v>
      </c>
      <c r="C45" s="33" t="s">
        <v>78</v>
      </c>
      <c r="D45" s="39">
        <v>6</v>
      </c>
      <c r="E45" s="35">
        <v>8</v>
      </c>
      <c r="F45" s="35">
        <v>10</v>
      </c>
      <c r="G45" s="37">
        <v>1</v>
      </c>
      <c r="H45" s="39">
        <v>5</v>
      </c>
      <c r="I45" s="35">
        <v>7</v>
      </c>
      <c r="J45" s="35">
        <v>12</v>
      </c>
      <c r="K45" s="41">
        <v>2</v>
      </c>
      <c r="L45" s="43">
        <v>5</v>
      </c>
      <c r="M45" s="39">
        <v>7</v>
      </c>
      <c r="N45" s="35">
        <v>8</v>
      </c>
      <c r="O45" s="35">
        <v>9</v>
      </c>
      <c r="P45" s="35">
        <v>10</v>
      </c>
      <c r="Q45" s="35">
        <v>11</v>
      </c>
      <c r="R45" s="35">
        <v>12</v>
      </c>
      <c r="S45" s="35">
        <v>1</v>
      </c>
      <c r="T45" s="35">
        <v>2</v>
      </c>
      <c r="U45" s="35">
        <v>0</v>
      </c>
      <c r="V45" s="45">
        <v>0</v>
      </c>
    </row>
    <row r="46" spans="1:22" ht="10.5" customHeight="1">
      <c r="A46" s="29"/>
      <c r="B46" s="31"/>
      <c r="C46" s="33"/>
      <c r="D46" s="39">
        <v>42916</v>
      </c>
      <c r="E46" s="35">
        <v>42978</v>
      </c>
      <c r="F46" s="35">
        <v>43039</v>
      </c>
      <c r="G46" s="37">
        <v>43131</v>
      </c>
      <c r="H46" s="39">
        <v>42886</v>
      </c>
      <c r="I46" s="35">
        <v>42947</v>
      </c>
      <c r="J46" s="35">
        <v>43094</v>
      </c>
      <c r="K46" s="41">
        <v>43159</v>
      </c>
      <c r="L46" s="43">
        <v>42886</v>
      </c>
      <c r="M46" s="39">
        <v>42947</v>
      </c>
      <c r="N46" s="35">
        <v>42978</v>
      </c>
      <c r="O46" s="35">
        <v>43010</v>
      </c>
      <c r="P46" s="35">
        <v>43039</v>
      </c>
      <c r="Q46" s="35">
        <v>43069</v>
      </c>
      <c r="R46" s="35">
        <v>43094</v>
      </c>
      <c r="S46" s="35">
        <v>43131</v>
      </c>
      <c r="T46" s="35">
        <v>43159</v>
      </c>
      <c r="U46" s="35">
        <v>0</v>
      </c>
      <c r="V46" s="45">
        <v>0</v>
      </c>
    </row>
    <row r="47" spans="1:22" ht="10.5" customHeight="1">
      <c r="A47" s="29">
        <v>22</v>
      </c>
      <c r="B47" s="31" t="s">
        <v>19</v>
      </c>
      <c r="C47" s="33" t="s">
        <v>78</v>
      </c>
      <c r="D47" s="39">
        <v>6</v>
      </c>
      <c r="E47" s="35">
        <v>8</v>
      </c>
      <c r="F47" s="35">
        <v>10</v>
      </c>
      <c r="G47" s="37">
        <v>1</v>
      </c>
      <c r="H47" s="39">
        <v>5</v>
      </c>
      <c r="I47" s="35">
        <v>7</v>
      </c>
      <c r="J47" s="35">
        <v>12</v>
      </c>
      <c r="K47" s="41">
        <v>2</v>
      </c>
      <c r="L47" s="43">
        <v>5</v>
      </c>
      <c r="M47" s="39">
        <v>7</v>
      </c>
      <c r="N47" s="35">
        <v>8</v>
      </c>
      <c r="O47" s="35">
        <v>9</v>
      </c>
      <c r="P47" s="35">
        <v>10</v>
      </c>
      <c r="Q47" s="35">
        <v>11</v>
      </c>
      <c r="R47" s="35">
        <v>12</v>
      </c>
      <c r="S47" s="35">
        <v>1</v>
      </c>
      <c r="T47" s="35">
        <v>2</v>
      </c>
      <c r="U47" s="35"/>
      <c r="V47" s="45">
        <v>0</v>
      </c>
    </row>
    <row r="48" spans="1:22" ht="10.5" customHeight="1">
      <c r="A48" s="29"/>
      <c r="B48" s="31"/>
      <c r="C48" s="33"/>
      <c r="D48" s="39">
        <v>42916</v>
      </c>
      <c r="E48" s="35">
        <v>42978</v>
      </c>
      <c r="F48" s="35">
        <v>43039</v>
      </c>
      <c r="G48" s="37">
        <v>42766</v>
      </c>
      <c r="H48" s="39">
        <v>42886</v>
      </c>
      <c r="I48" s="35">
        <v>42947</v>
      </c>
      <c r="J48" s="35">
        <v>43094</v>
      </c>
      <c r="K48" s="41">
        <v>42794</v>
      </c>
      <c r="L48" s="43">
        <v>42886</v>
      </c>
      <c r="M48" s="39">
        <v>42947</v>
      </c>
      <c r="N48" s="35">
        <v>42978</v>
      </c>
      <c r="O48" s="35">
        <v>43010</v>
      </c>
      <c r="P48" s="35">
        <v>43039</v>
      </c>
      <c r="Q48" s="35">
        <v>43069</v>
      </c>
      <c r="R48" s="35">
        <v>43094</v>
      </c>
      <c r="S48" s="35">
        <v>42766</v>
      </c>
      <c r="T48" s="35">
        <v>42794</v>
      </c>
      <c r="U48" s="35"/>
      <c r="V48" s="45">
        <v>0</v>
      </c>
    </row>
    <row r="49" spans="1:22" ht="10.5" customHeight="1">
      <c r="A49" s="29">
        <v>23</v>
      </c>
      <c r="B49" s="31" t="s">
        <v>20</v>
      </c>
      <c r="C49" s="33" t="s">
        <v>78</v>
      </c>
      <c r="D49" s="39">
        <v>6</v>
      </c>
      <c r="E49" s="35">
        <v>8</v>
      </c>
      <c r="F49" s="35">
        <v>10</v>
      </c>
      <c r="G49" s="37">
        <v>1</v>
      </c>
      <c r="H49" s="39">
        <v>5</v>
      </c>
      <c r="I49" s="35">
        <v>7</v>
      </c>
      <c r="J49" s="35">
        <v>12</v>
      </c>
      <c r="K49" s="41">
        <v>2</v>
      </c>
      <c r="L49" s="43">
        <v>5</v>
      </c>
      <c r="M49" s="39">
        <v>7</v>
      </c>
      <c r="N49" s="35">
        <v>8</v>
      </c>
      <c r="O49" s="35">
        <v>9</v>
      </c>
      <c r="P49" s="35">
        <v>10</v>
      </c>
      <c r="Q49" s="35">
        <v>11</v>
      </c>
      <c r="R49" s="35">
        <v>12</v>
      </c>
      <c r="S49" s="35">
        <v>1</v>
      </c>
      <c r="T49" s="35">
        <v>2</v>
      </c>
      <c r="U49" s="35">
        <v>0</v>
      </c>
      <c r="V49" s="45">
        <v>0</v>
      </c>
    </row>
    <row r="50" spans="1:22" ht="10.5" customHeight="1">
      <c r="A50" s="29"/>
      <c r="B50" s="31"/>
      <c r="C50" s="33"/>
      <c r="D50" s="39">
        <v>42916</v>
      </c>
      <c r="E50" s="35">
        <v>42613</v>
      </c>
      <c r="F50" s="35">
        <v>42674</v>
      </c>
      <c r="G50" s="37">
        <v>42400</v>
      </c>
      <c r="H50" s="39">
        <v>42521</v>
      </c>
      <c r="I50" s="35">
        <v>42947</v>
      </c>
      <c r="J50" s="35">
        <v>42373</v>
      </c>
      <c r="K50" s="41">
        <v>42428</v>
      </c>
      <c r="L50" s="43">
        <v>42521</v>
      </c>
      <c r="M50" s="39">
        <v>42947</v>
      </c>
      <c r="N50" s="35">
        <v>42613</v>
      </c>
      <c r="O50" s="35">
        <v>43010</v>
      </c>
      <c r="P50" s="35">
        <v>42674</v>
      </c>
      <c r="Q50" s="35">
        <v>42704</v>
      </c>
      <c r="R50" s="35">
        <v>42373</v>
      </c>
      <c r="S50" s="35">
        <v>42400</v>
      </c>
      <c r="T50" s="35">
        <v>42428</v>
      </c>
      <c r="U50" s="35">
        <v>0</v>
      </c>
      <c r="V50" s="45">
        <v>0</v>
      </c>
    </row>
    <row r="51" spans="1:22" ht="10.5" customHeight="1">
      <c r="A51" s="29">
        <v>24</v>
      </c>
      <c r="B51" s="31" t="s">
        <v>74</v>
      </c>
      <c r="C51" s="33" t="s">
        <v>78</v>
      </c>
      <c r="D51" s="39">
        <v>6</v>
      </c>
      <c r="E51" s="35">
        <v>8</v>
      </c>
      <c r="F51" s="35">
        <v>10</v>
      </c>
      <c r="G51" s="37">
        <v>1</v>
      </c>
      <c r="H51" s="39">
        <v>5</v>
      </c>
      <c r="I51" s="35">
        <v>7</v>
      </c>
      <c r="J51" s="35">
        <v>12</v>
      </c>
      <c r="K51" s="41">
        <v>2</v>
      </c>
      <c r="L51" s="43">
        <v>5</v>
      </c>
      <c r="M51" s="39">
        <v>7</v>
      </c>
      <c r="N51" s="35">
        <v>8</v>
      </c>
      <c r="O51" s="35">
        <v>9</v>
      </c>
      <c r="P51" s="35">
        <v>10</v>
      </c>
      <c r="Q51" s="35">
        <v>11</v>
      </c>
      <c r="R51" s="35">
        <v>12</v>
      </c>
      <c r="S51" s="35">
        <v>1</v>
      </c>
      <c r="T51" s="35">
        <v>2</v>
      </c>
      <c r="U51" s="35">
        <v>3</v>
      </c>
      <c r="V51" s="45">
        <v>0</v>
      </c>
    </row>
    <row r="52" spans="1:22" ht="10.5" customHeight="1">
      <c r="A52" s="29"/>
      <c r="B52" s="31"/>
      <c r="C52" s="33"/>
      <c r="D52" s="39">
        <v>42916</v>
      </c>
      <c r="E52" s="35">
        <v>42978</v>
      </c>
      <c r="F52" s="35">
        <v>43039</v>
      </c>
      <c r="G52" s="37">
        <v>42766</v>
      </c>
      <c r="H52" s="39">
        <v>42886</v>
      </c>
      <c r="I52" s="35">
        <v>42947</v>
      </c>
      <c r="J52" s="35">
        <v>42739</v>
      </c>
      <c r="K52" s="41">
        <v>42794</v>
      </c>
      <c r="L52" s="43">
        <v>42886</v>
      </c>
      <c r="M52" s="39">
        <v>42947</v>
      </c>
      <c r="N52" s="35">
        <v>42978</v>
      </c>
      <c r="O52" s="35">
        <v>43010</v>
      </c>
      <c r="P52" s="35">
        <v>43039</v>
      </c>
      <c r="Q52" s="35">
        <v>43069</v>
      </c>
      <c r="R52" s="35">
        <v>42739</v>
      </c>
      <c r="S52" s="35">
        <v>42766</v>
      </c>
      <c r="T52" s="35">
        <v>42794</v>
      </c>
      <c r="U52" s="35">
        <v>42827</v>
      </c>
      <c r="V52" s="45">
        <v>0</v>
      </c>
    </row>
    <row r="53" spans="1:22" s="1" customFormat="1" ht="10.5" customHeight="1">
      <c r="A53" s="29">
        <v>25</v>
      </c>
      <c r="B53" s="31" t="s">
        <v>21</v>
      </c>
      <c r="C53" s="33" t="s">
        <v>78</v>
      </c>
      <c r="D53" s="39">
        <v>6</v>
      </c>
      <c r="E53" s="35">
        <v>8</v>
      </c>
      <c r="F53" s="35">
        <v>10</v>
      </c>
      <c r="G53" s="37">
        <v>1</v>
      </c>
      <c r="H53" s="39">
        <v>5</v>
      </c>
      <c r="I53" s="35">
        <v>7</v>
      </c>
      <c r="J53" s="35">
        <v>12</v>
      </c>
      <c r="K53" s="41">
        <v>2</v>
      </c>
      <c r="L53" s="43">
        <v>5</v>
      </c>
      <c r="M53" s="39">
        <v>7</v>
      </c>
      <c r="N53" s="35">
        <v>8</v>
      </c>
      <c r="O53" s="35">
        <v>9</v>
      </c>
      <c r="P53" s="35">
        <v>10</v>
      </c>
      <c r="Q53" s="35">
        <v>11</v>
      </c>
      <c r="R53" s="35">
        <v>12</v>
      </c>
      <c r="S53" s="35">
        <v>1</v>
      </c>
      <c r="T53" s="35">
        <v>2</v>
      </c>
      <c r="U53" s="35">
        <v>0</v>
      </c>
      <c r="V53" s="45">
        <v>0</v>
      </c>
    </row>
    <row r="54" spans="1:22" ht="10.5" customHeight="1">
      <c r="A54" s="29"/>
      <c r="B54" s="31"/>
      <c r="C54" s="33"/>
      <c r="D54" s="39">
        <v>42916</v>
      </c>
      <c r="E54" s="35">
        <v>42978</v>
      </c>
      <c r="F54" s="35">
        <v>43039</v>
      </c>
      <c r="G54" s="37">
        <v>42766</v>
      </c>
      <c r="H54" s="39">
        <v>42886</v>
      </c>
      <c r="I54" s="35">
        <v>42947</v>
      </c>
      <c r="J54" s="35">
        <v>42739</v>
      </c>
      <c r="K54" s="41">
        <v>42794</v>
      </c>
      <c r="L54" s="43">
        <v>42886</v>
      </c>
      <c r="M54" s="39">
        <v>42947</v>
      </c>
      <c r="N54" s="35">
        <v>42978</v>
      </c>
      <c r="O54" s="35">
        <v>43010</v>
      </c>
      <c r="P54" s="35">
        <v>43039</v>
      </c>
      <c r="Q54" s="35">
        <v>43069</v>
      </c>
      <c r="R54" s="35">
        <v>42739</v>
      </c>
      <c r="S54" s="35">
        <v>42766</v>
      </c>
      <c r="T54" s="35">
        <v>42794</v>
      </c>
      <c r="U54" s="35">
        <v>0</v>
      </c>
      <c r="V54" s="45">
        <v>0</v>
      </c>
    </row>
    <row r="55" spans="1:22" ht="10.5" customHeight="1">
      <c r="A55" s="29">
        <v>26</v>
      </c>
      <c r="B55" s="31" t="s">
        <v>75</v>
      </c>
      <c r="C55" s="33" t="s">
        <v>78</v>
      </c>
      <c r="D55" s="39">
        <v>6</v>
      </c>
      <c r="E55" s="35">
        <v>8</v>
      </c>
      <c r="F55" s="35">
        <v>10</v>
      </c>
      <c r="G55" s="37">
        <v>1</v>
      </c>
      <c r="H55" s="39">
        <v>5</v>
      </c>
      <c r="I55" s="35">
        <v>7</v>
      </c>
      <c r="J55" s="35">
        <v>12</v>
      </c>
      <c r="K55" s="41">
        <v>2</v>
      </c>
      <c r="L55" s="43">
        <v>5</v>
      </c>
      <c r="M55" s="39">
        <v>7</v>
      </c>
      <c r="N55" s="35">
        <v>8</v>
      </c>
      <c r="O55" s="35">
        <v>9</v>
      </c>
      <c r="P55" s="35">
        <v>10</v>
      </c>
      <c r="Q55" s="35">
        <v>11</v>
      </c>
      <c r="R55" s="35">
        <v>12</v>
      </c>
      <c r="S55" s="35">
        <v>1</v>
      </c>
      <c r="T55" s="35">
        <v>2</v>
      </c>
      <c r="U55" s="35">
        <v>0</v>
      </c>
      <c r="V55" s="45">
        <v>0</v>
      </c>
    </row>
    <row r="56" spans="1:22" ht="10.5" customHeight="1">
      <c r="A56" s="29"/>
      <c r="B56" s="31"/>
      <c r="C56" s="33"/>
      <c r="D56" s="39">
        <v>42916</v>
      </c>
      <c r="E56" s="35">
        <v>42978</v>
      </c>
      <c r="F56" s="35">
        <v>43039</v>
      </c>
      <c r="G56" s="37">
        <v>42766</v>
      </c>
      <c r="H56" s="39">
        <v>42886</v>
      </c>
      <c r="I56" s="35">
        <v>42947</v>
      </c>
      <c r="J56" s="35">
        <v>42739</v>
      </c>
      <c r="K56" s="41">
        <v>42794</v>
      </c>
      <c r="L56" s="43">
        <v>42886</v>
      </c>
      <c r="M56" s="39">
        <v>42947</v>
      </c>
      <c r="N56" s="35">
        <v>42978</v>
      </c>
      <c r="O56" s="35">
        <v>43010</v>
      </c>
      <c r="P56" s="35">
        <v>43039</v>
      </c>
      <c r="Q56" s="35">
        <v>43069</v>
      </c>
      <c r="R56" s="35">
        <v>42739</v>
      </c>
      <c r="S56" s="35">
        <v>42766</v>
      </c>
      <c r="T56" s="35">
        <v>42794</v>
      </c>
      <c r="U56" s="35">
        <v>0</v>
      </c>
      <c r="V56" s="45">
        <v>0</v>
      </c>
    </row>
    <row r="57" spans="1:22" ht="10.5" customHeight="1">
      <c r="A57" s="29">
        <v>27</v>
      </c>
      <c r="B57" s="31" t="s">
        <v>22</v>
      </c>
      <c r="C57" s="33" t="s">
        <v>78</v>
      </c>
      <c r="D57" s="39">
        <v>6</v>
      </c>
      <c r="E57" s="35">
        <v>8</v>
      </c>
      <c r="F57" s="35">
        <v>10</v>
      </c>
      <c r="G57" s="37">
        <v>1</v>
      </c>
      <c r="H57" s="39">
        <v>5</v>
      </c>
      <c r="I57" s="35">
        <v>7</v>
      </c>
      <c r="J57" s="35">
        <v>12</v>
      </c>
      <c r="K57" s="41">
        <v>2</v>
      </c>
      <c r="L57" s="43">
        <v>5</v>
      </c>
      <c r="M57" s="39">
        <v>7</v>
      </c>
      <c r="N57" s="35">
        <v>8</v>
      </c>
      <c r="O57" s="35">
        <v>9</v>
      </c>
      <c r="P57" s="35">
        <v>10</v>
      </c>
      <c r="Q57" s="35">
        <v>11</v>
      </c>
      <c r="R57" s="35">
        <v>12</v>
      </c>
      <c r="S57" s="35">
        <v>1</v>
      </c>
      <c r="T57" s="35">
        <v>2</v>
      </c>
      <c r="U57" s="35">
        <v>0</v>
      </c>
      <c r="V57" s="45">
        <v>0</v>
      </c>
    </row>
    <row r="58" spans="1:22" ht="10.5" customHeight="1">
      <c r="A58" s="29"/>
      <c r="B58" s="31"/>
      <c r="C58" s="33"/>
      <c r="D58" s="39">
        <v>42916</v>
      </c>
      <c r="E58" s="35">
        <v>42978</v>
      </c>
      <c r="F58" s="35">
        <v>43039</v>
      </c>
      <c r="G58" s="37">
        <v>42766</v>
      </c>
      <c r="H58" s="39">
        <v>42886</v>
      </c>
      <c r="I58" s="35">
        <v>42947</v>
      </c>
      <c r="J58" s="35">
        <v>43094</v>
      </c>
      <c r="K58" s="41">
        <v>42794</v>
      </c>
      <c r="L58" s="43">
        <v>42886</v>
      </c>
      <c r="M58" s="39">
        <v>42947</v>
      </c>
      <c r="N58" s="35">
        <v>42978</v>
      </c>
      <c r="O58" s="35">
        <v>43010</v>
      </c>
      <c r="P58" s="35">
        <v>43039</v>
      </c>
      <c r="Q58" s="35">
        <v>43069</v>
      </c>
      <c r="R58" s="35">
        <v>43094</v>
      </c>
      <c r="S58" s="35">
        <v>42766</v>
      </c>
      <c r="T58" s="35">
        <v>42794</v>
      </c>
      <c r="U58" s="35">
        <v>0</v>
      </c>
      <c r="V58" s="45">
        <v>0</v>
      </c>
    </row>
    <row r="59" spans="1:22" ht="10.5" customHeight="1">
      <c r="A59" s="29">
        <v>28</v>
      </c>
      <c r="B59" s="31" t="s">
        <v>23</v>
      </c>
      <c r="C59" s="33" t="s">
        <v>78</v>
      </c>
      <c r="D59" s="39">
        <v>6</v>
      </c>
      <c r="E59" s="35">
        <v>8</v>
      </c>
      <c r="F59" s="35">
        <v>10</v>
      </c>
      <c r="G59" s="37">
        <v>1</v>
      </c>
      <c r="H59" s="39">
        <v>5</v>
      </c>
      <c r="I59" s="35">
        <v>7</v>
      </c>
      <c r="J59" s="35">
        <v>12</v>
      </c>
      <c r="K59" s="41">
        <v>2</v>
      </c>
      <c r="L59" s="43">
        <v>5</v>
      </c>
      <c r="M59" s="39">
        <v>7</v>
      </c>
      <c r="N59" s="35">
        <v>8</v>
      </c>
      <c r="O59" s="35">
        <v>9</v>
      </c>
      <c r="P59" s="35">
        <v>10</v>
      </c>
      <c r="Q59" s="35">
        <v>11</v>
      </c>
      <c r="R59" s="35">
        <v>12</v>
      </c>
      <c r="S59" s="35">
        <v>1</v>
      </c>
      <c r="T59" s="35">
        <v>2</v>
      </c>
      <c r="U59" s="35">
        <v>3</v>
      </c>
      <c r="V59" s="45">
        <v>0</v>
      </c>
    </row>
    <row r="60" spans="1:22" ht="10.5" customHeight="1">
      <c r="A60" s="29"/>
      <c r="B60" s="31"/>
      <c r="C60" s="33"/>
      <c r="D60" s="39">
        <v>42916</v>
      </c>
      <c r="E60" s="35">
        <v>42978</v>
      </c>
      <c r="F60" s="35">
        <v>43039</v>
      </c>
      <c r="G60" s="37">
        <v>42766</v>
      </c>
      <c r="H60" s="39">
        <v>42886</v>
      </c>
      <c r="I60" s="35">
        <v>42947</v>
      </c>
      <c r="J60" s="35">
        <v>43094</v>
      </c>
      <c r="K60" s="41">
        <v>42794</v>
      </c>
      <c r="L60" s="43">
        <v>42886</v>
      </c>
      <c r="M60" s="39">
        <v>42947</v>
      </c>
      <c r="N60" s="35">
        <v>42978</v>
      </c>
      <c r="O60" s="35">
        <v>43010</v>
      </c>
      <c r="P60" s="35">
        <v>43039</v>
      </c>
      <c r="Q60" s="35">
        <v>43069</v>
      </c>
      <c r="R60" s="35">
        <v>43094</v>
      </c>
      <c r="S60" s="35">
        <v>42766</v>
      </c>
      <c r="T60" s="35">
        <v>42794</v>
      </c>
      <c r="U60" s="35">
        <v>42827</v>
      </c>
      <c r="V60" s="45">
        <v>0</v>
      </c>
    </row>
    <row r="61" spans="1:22" ht="10.5" customHeight="1">
      <c r="A61" s="29">
        <v>29</v>
      </c>
      <c r="B61" s="31" t="s">
        <v>24</v>
      </c>
      <c r="C61" s="33" t="s">
        <v>78</v>
      </c>
      <c r="D61" s="39">
        <v>6</v>
      </c>
      <c r="E61" s="35">
        <v>8</v>
      </c>
      <c r="F61" s="35">
        <v>10</v>
      </c>
      <c r="G61" s="37">
        <v>1</v>
      </c>
      <c r="H61" s="39">
        <v>5</v>
      </c>
      <c r="I61" s="35">
        <v>7</v>
      </c>
      <c r="J61" s="35">
        <v>12</v>
      </c>
      <c r="K61" s="41">
        <v>2</v>
      </c>
      <c r="L61" s="43">
        <v>5</v>
      </c>
      <c r="M61" s="39">
        <v>7</v>
      </c>
      <c r="N61" s="35">
        <v>8</v>
      </c>
      <c r="O61" s="35">
        <v>9</v>
      </c>
      <c r="P61" s="35">
        <v>10</v>
      </c>
      <c r="Q61" s="35">
        <v>11</v>
      </c>
      <c r="R61" s="35">
        <v>1</v>
      </c>
      <c r="S61" s="35">
        <v>2</v>
      </c>
      <c r="T61" s="35">
        <v>3</v>
      </c>
      <c r="U61" s="35">
        <v>0</v>
      </c>
      <c r="V61" s="45">
        <v>0</v>
      </c>
    </row>
    <row r="62" spans="1:22" ht="10.5" customHeight="1">
      <c r="A62" s="29"/>
      <c r="B62" s="31"/>
      <c r="C62" s="33"/>
      <c r="D62" s="39">
        <v>42916</v>
      </c>
      <c r="E62" s="35">
        <v>42978</v>
      </c>
      <c r="F62" s="35">
        <v>43039</v>
      </c>
      <c r="G62" s="37">
        <v>42766</v>
      </c>
      <c r="H62" s="39">
        <v>42886</v>
      </c>
      <c r="I62" s="35">
        <v>42947</v>
      </c>
      <c r="J62" s="35">
        <v>43094</v>
      </c>
      <c r="K62" s="41">
        <v>42794</v>
      </c>
      <c r="L62" s="43">
        <v>42886</v>
      </c>
      <c r="M62" s="39">
        <v>42947</v>
      </c>
      <c r="N62" s="35">
        <v>42978</v>
      </c>
      <c r="O62" s="35">
        <v>43010</v>
      </c>
      <c r="P62" s="35">
        <v>43039</v>
      </c>
      <c r="Q62" s="35">
        <v>43069</v>
      </c>
      <c r="R62" s="35">
        <v>42766</v>
      </c>
      <c r="S62" s="35">
        <v>42794</v>
      </c>
      <c r="T62" s="35">
        <v>42827</v>
      </c>
      <c r="U62" s="35">
        <v>0</v>
      </c>
      <c r="V62" s="45">
        <v>0</v>
      </c>
    </row>
    <row r="63" spans="1:22" ht="10.5" customHeight="1">
      <c r="A63" s="29">
        <v>30</v>
      </c>
      <c r="B63" s="31" t="s">
        <v>25</v>
      </c>
      <c r="C63" s="33" t="s">
        <v>78</v>
      </c>
      <c r="D63" s="39">
        <v>6</v>
      </c>
      <c r="E63" s="35">
        <v>8</v>
      </c>
      <c r="F63" s="35">
        <v>10</v>
      </c>
      <c r="G63" s="37">
        <v>1</v>
      </c>
      <c r="H63" s="39">
        <v>5</v>
      </c>
      <c r="I63" s="35">
        <v>7</v>
      </c>
      <c r="J63" s="35">
        <v>12</v>
      </c>
      <c r="K63" s="41">
        <v>2</v>
      </c>
      <c r="L63" s="43">
        <v>5</v>
      </c>
      <c r="M63" s="39">
        <v>7</v>
      </c>
      <c r="N63" s="35">
        <v>8</v>
      </c>
      <c r="O63" s="35">
        <v>9</v>
      </c>
      <c r="P63" s="35">
        <v>10</v>
      </c>
      <c r="Q63" s="35">
        <v>11</v>
      </c>
      <c r="R63" s="35">
        <v>12</v>
      </c>
      <c r="S63" s="35">
        <v>1</v>
      </c>
      <c r="T63" s="35">
        <v>2</v>
      </c>
      <c r="U63" s="35">
        <v>3</v>
      </c>
      <c r="V63" s="45"/>
    </row>
    <row r="64" spans="1:22" ht="10.5" customHeight="1">
      <c r="A64" s="29"/>
      <c r="B64" s="31"/>
      <c r="C64" s="33"/>
      <c r="D64" s="39">
        <v>42916</v>
      </c>
      <c r="E64" s="35">
        <v>42978</v>
      </c>
      <c r="F64" s="35">
        <v>43039</v>
      </c>
      <c r="G64" s="37">
        <v>43131</v>
      </c>
      <c r="H64" s="39">
        <v>42886</v>
      </c>
      <c r="I64" s="35">
        <v>42947</v>
      </c>
      <c r="J64" s="35">
        <v>43094</v>
      </c>
      <c r="K64" s="41">
        <v>43159</v>
      </c>
      <c r="L64" s="43">
        <v>42886</v>
      </c>
      <c r="M64" s="39">
        <v>42916</v>
      </c>
      <c r="N64" s="35">
        <v>42978</v>
      </c>
      <c r="O64" s="35">
        <v>43010</v>
      </c>
      <c r="P64" s="35">
        <v>43039</v>
      </c>
      <c r="Q64" s="35">
        <v>42704</v>
      </c>
      <c r="R64" s="35">
        <v>43094</v>
      </c>
      <c r="S64" s="35">
        <v>43131</v>
      </c>
      <c r="T64" s="35">
        <v>43159</v>
      </c>
      <c r="U64" s="35">
        <v>43159</v>
      </c>
      <c r="V64" s="45">
        <v>42820</v>
      </c>
    </row>
    <row r="65" spans="1:22" ht="10.5" customHeight="1">
      <c r="A65" s="29">
        <v>31</v>
      </c>
      <c r="B65" s="31" t="s">
        <v>26</v>
      </c>
      <c r="C65" s="33" t="s">
        <v>78</v>
      </c>
      <c r="D65" s="39">
        <v>6</v>
      </c>
      <c r="E65" s="35">
        <v>8</v>
      </c>
      <c r="F65" s="35">
        <v>10</v>
      </c>
      <c r="G65" s="37">
        <v>1</v>
      </c>
      <c r="H65" s="39">
        <v>5</v>
      </c>
      <c r="I65" s="35">
        <v>7</v>
      </c>
      <c r="J65" s="35">
        <v>12</v>
      </c>
      <c r="K65" s="41">
        <v>2</v>
      </c>
      <c r="L65" s="43">
        <v>5</v>
      </c>
      <c r="M65" s="39">
        <v>7</v>
      </c>
      <c r="N65" s="35">
        <v>8</v>
      </c>
      <c r="O65" s="35">
        <v>9</v>
      </c>
      <c r="P65" s="35">
        <v>10</v>
      </c>
      <c r="Q65" s="35">
        <v>11</v>
      </c>
      <c r="R65" s="35">
        <v>12</v>
      </c>
      <c r="S65" s="35">
        <v>1</v>
      </c>
      <c r="T65" s="35">
        <v>2</v>
      </c>
      <c r="U65" s="35">
        <v>3</v>
      </c>
      <c r="V65" s="45">
        <v>0</v>
      </c>
    </row>
    <row r="66" spans="1:22" ht="10.5" customHeight="1">
      <c r="A66" s="29"/>
      <c r="B66" s="31"/>
      <c r="C66" s="33"/>
      <c r="D66" s="39">
        <v>42916</v>
      </c>
      <c r="E66" s="35">
        <v>42978</v>
      </c>
      <c r="F66" s="35">
        <v>43039</v>
      </c>
      <c r="G66" s="37">
        <v>43131</v>
      </c>
      <c r="H66" s="39">
        <v>42886</v>
      </c>
      <c r="I66" s="35">
        <v>42947</v>
      </c>
      <c r="J66" s="35">
        <v>43094</v>
      </c>
      <c r="K66" s="41">
        <v>43159</v>
      </c>
      <c r="L66" s="43">
        <v>42886</v>
      </c>
      <c r="M66" s="39">
        <v>42947</v>
      </c>
      <c r="N66" s="35">
        <v>42978</v>
      </c>
      <c r="O66" s="35">
        <v>43010</v>
      </c>
      <c r="P66" s="35">
        <v>43039</v>
      </c>
      <c r="Q66" s="35">
        <v>43069</v>
      </c>
      <c r="R66" s="35">
        <v>43094</v>
      </c>
      <c r="S66" s="35">
        <v>43131</v>
      </c>
      <c r="T66" s="35">
        <v>43159</v>
      </c>
      <c r="U66" s="35">
        <v>43192</v>
      </c>
      <c r="V66" s="45">
        <v>0</v>
      </c>
    </row>
    <row r="67" spans="1:22" ht="10.5" customHeight="1">
      <c r="A67" s="29">
        <v>32</v>
      </c>
      <c r="B67" s="31" t="s">
        <v>27</v>
      </c>
      <c r="C67" s="33" t="s">
        <v>78</v>
      </c>
      <c r="D67" s="39">
        <v>6</v>
      </c>
      <c r="E67" s="35">
        <v>8</v>
      </c>
      <c r="F67" s="35">
        <v>10</v>
      </c>
      <c r="G67" s="37">
        <v>1</v>
      </c>
      <c r="H67" s="39">
        <v>5</v>
      </c>
      <c r="I67" s="35">
        <v>7</v>
      </c>
      <c r="J67" s="35">
        <v>12</v>
      </c>
      <c r="K67" s="41">
        <v>2</v>
      </c>
      <c r="L67" s="43">
        <v>5</v>
      </c>
      <c r="M67" s="39">
        <v>7</v>
      </c>
      <c r="N67" s="35">
        <v>8</v>
      </c>
      <c r="O67" s="35">
        <v>9</v>
      </c>
      <c r="P67" s="35">
        <v>10</v>
      </c>
      <c r="Q67" s="35">
        <v>11</v>
      </c>
      <c r="R67" s="35">
        <v>12</v>
      </c>
      <c r="S67" s="35">
        <v>1</v>
      </c>
      <c r="T67" s="35">
        <v>2</v>
      </c>
      <c r="U67" s="35">
        <v>0</v>
      </c>
      <c r="V67" s="45">
        <v>0</v>
      </c>
    </row>
    <row r="68" spans="1:22" ht="10.5" customHeight="1">
      <c r="A68" s="29"/>
      <c r="B68" s="31"/>
      <c r="C68" s="33"/>
      <c r="D68" s="39">
        <v>42916</v>
      </c>
      <c r="E68" s="35">
        <v>42978</v>
      </c>
      <c r="F68" s="35">
        <v>43039</v>
      </c>
      <c r="G68" s="37">
        <v>42766</v>
      </c>
      <c r="H68" s="39">
        <v>42886</v>
      </c>
      <c r="I68" s="35">
        <v>42947</v>
      </c>
      <c r="J68" s="35">
        <v>42739</v>
      </c>
      <c r="K68" s="41">
        <v>42794</v>
      </c>
      <c r="L68" s="43">
        <v>42886</v>
      </c>
      <c r="M68" s="39">
        <v>42947</v>
      </c>
      <c r="N68" s="35">
        <v>42978</v>
      </c>
      <c r="O68" s="35">
        <v>43010</v>
      </c>
      <c r="P68" s="35">
        <v>43039</v>
      </c>
      <c r="Q68" s="35">
        <v>43069</v>
      </c>
      <c r="R68" s="35">
        <v>42739</v>
      </c>
      <c r="S68" s="35">
        <v>42766</v>
      </c>
      <c r="T68" s="35">
        <v>42794</v>
      </c>
      <c r="U68" s="35">
        <v>0</v>
      </c>
      <c r="V68" s="45">
        <v>0</v>
      </c>
    </row>
    <row r="69" spans="1:22" ht="10.5" customHeight="1">
      <c r="A69" s="29">
        <v>33</v>
      </c>
      <c r="B69" s="31" t="s">
        <v>28</v>
      </c>
      <c r="C69" s="33" t="s">
        <v>78</v>
      </c>
      <c r="D69" s="39">
        <v>6</v>
      </c>
      <c r="E69" s="35">
        <v>8</v>
      </c>
      <c r="F69" s="35">
        <v>10</v>
      </c>
      <c r="G69" s="37">
        <v>1</v>
      </c>
      <c r="H69" s="39">
        <v>5</v>
      </c>
      <c r="I69" s="35">
        <v>7</v>
      </c>
      <c r="J69" s="35">
        <v>12</v>
      </c>
      <c r="K69" s="41">
        <v>2</v>
      </c>
      <c r="L69" s="43">
        <v>5</v>
      </c>
      <c r="M69" s="39">
        <v>7</v>
      </c>
      <c r="N69" s="35">
        <v>8</v>
      </c>
      <c r="O69" s="35">
        <v>9</v>
      </c>
      <c r="P69" s="35">
        <v>10</v>
      </c>
      <c r="Q69" s="35">
        <v>11</v>
      </c>
      <c r="R69" s="35">
        <v>12</v>
      </c>
      <c r="S69" s="35">
        <v>1</v>
      </c>
      <c r="T69" s="35">
        <v>2</v>
      </c>
      <c r="U69" s="35">
        <v>0</v>
      </c>
      <c r="V69" s="45">
        <v>0</v>
      </c>
    </row>
    <row r="70" spans="1:22" ht="10.5" customHeight="1">
      <c r="A70" s="29"/>
      <c r="B70" s="31"/>
      <c r="C70" s="33"/>
      <c r="D70" s="39">
        <v>42916</v>
      </c>
      <c r="E70" s="35">
        <v>42978</v>
      </c>
      <c r="F70" s="35">
        <v>43039</v>
      </c>
      <c r="G70" s="37">
        <v>42766</v>
      </c>
      <c r="H70" s="39">
        <v>42886</v>
      </c>
      <c r="I70" s="35">
        <v>42947</v>
      </c>
      <c r="J70" s="35">
        <v>43094</v>
      </c>
      <c r="K70" s="41">
        <v>42794</v>
      </c>
      <c r="L70" s="43">
        <v>42886</v>
      </c>
      <c r="M70" s="39">
        <v>42947</v>
      </c>
      <c r="N70" s="35">
        <v>42978</v>
      </c>
      <c r="O70" s="35">
        <v>43010</v>
      </c>
      <c r="P70" s="35">
        <v>43039</v>
      </c>
      <c r="Q70" s="35">
        <v>43069</v>
      </c>
      <c r="R70" s="35">
        <v>43094</v>
      </c>
      <c r="S70" s="35">
        <v>42766</v>
      </c>
      <c r="T70" s="35">
        <v>42794</v>
      </c>
      <c r="U70" s="35">
        <v>0</v>
      </c>
      <c r="V70" s="45">
        <v>0</v>
      </c>
    </row>
    <row r="71" spans="1:22" ht="10.5" customHeight="1">
      <c r="A71" s="29">
        <v>34</v>
      </c>
      <c r="B71" s="31" t="s">
        <v>76</v>
      </c>
      <c r="C71" s="33" t="s">
        <v>78</v>
      </c>
      <c r="D71" s="39">
        <v>6</v>
      </c>
      <c r="E71" s="35">
        <v>8</v>
      </c>
      <c r="F71" s="35">
        <v>10</v>
      </c>
      <c r="G71" s="37">
        <v>1</v>
      </c>
      <c r="H71" s="39">
        <v>5</v>
      </c>
      <c r="I71" s="35">
        <v>7</v>
      </c>
      <c r="J71" s="35">
        <v>12</v>
      </c>
      <c r="K71" s="41">
        <v>2</v>
      </c>
      <c r="L71" s="43">
        <v>5</v>
      </c>
      <c r="M71" s="39">
        <v>7</v>
      </c>
      <c r="N71" s="35">
        <v>8</v>
      </c>
      <c r="O71" s="35">
        <v>9</v>
      </c>
      <c r="P71" s="35">
        <v>10</v>
      </c>
      <c r="Q71" s="35">
        <v>11</v>
      </c>
      <c r="R71" s="35">
        <v>12</v>
      </c>
      <c r="S71" s="35">
        <v>1</v>
      </c>
      <c r="T71" s="35">
        <v>2</v>
      </c>
      <c r="U71" s="35">
        <v>3</v>
      </c>
      <c r="V71" s="45">
        <v>0</v>
      </c>
    </row>
    <row r="72" spans="1:22" ht="10.5" customHeight="1">
      <c r="A72" s="29"/>
      <c r="B72" s="31"/>
      <c r="C72" s="33"/>
      <c r="D72" s="39">
        <v>42551</v>
      </c>
      <c r="E72" s="35">
        <v>42613</v>
      </c>
      <c r="F72" s="35">
        <v>42674</v>
      </c>
      <c r="G72" s="37">
        <v>42400</v>
      </c>
      <c r="H72" s="39">
        <v>42521</v>
      </c>
      <c r="I72" s="35">
        <v>42947</v>
      </c>
      <c r="J72" s="35">
        <v>43094</v>
      </c>
      <c r="K72" s="41">
        <v>42428</v>
      </c>
      <c r="L72" s="43">
        <v>42521</v>
      </c>
      <c r="M72" s="39">
        <v>42947</v>
      </c>
      <c r="N72" s="35">
        <v>42613</v>
      </c>
      <c r="O72" s="35">
        <v>43010</v>
      </c>
      <c r="P72" s="35">
        <v>42674</v>
      </c>
      <c r="Q72" s="35">
        <v>42704</v>
      </c>
      <c r="R72" s="35">
        <v>43094</v>
      </c>
      <c r="S72" s="35">
        <v>42400</v>
      </c>
      <c r="T72" s="35">
        <v>42428</v>
      </c>
      <c r="U72" s="35">
        <v>42827</v>
      </c>
      <c r="V72" s="45">
        <v>0</v>
      </c>
    </row>
    <row r="73" spans="1:22" ht="10.5" customHeight="1">
      <c r="A73" s="29">
        <v>35</v>
      </c>
      <c r="B73" s="31" t="s">
        <v>29</v>
      </c>
      <c r="C73" s="33" t="s">
        <v>78</v>
      </c>
      <c r="D73" s="39">
        <v>6</v>
      </c>
      <c r="E73" s="35">
        <v>8</v>
      </c>
      <c r="F73" s="35">
        <v>10</v>
      </c>
      <c r="G73" s="37">
        <v>1</v>
      </c>
      <c r="H73" s="39">
        <v>5</v>
      </c>
      <c r="I73" s="35">
        <v>7</v>
      </c>
      <c r="J73" s="35">
        <v>12</v>
      </c>
      <c r="K73" s="41">
        <v>2</v>
      </c>
      <c r="L73" s="43">
        <v>5</v>
      </c>
      <c r="M73" s="39">
        <v>7</v>
      </c>
      <c r="N73" s="35">
        <v>8</v>
      </c>
      <c r="O73" s="35">
        <v>9</v>
      </c>
      <c r="P73" s="35">
        <v>10</v>
      </c>
      <c r="Q73" s="35">
        <v>11</v>
      </c>
      <c r="R73" s="35">
        <v>12</v>
      </c>
      <c r="S73" s="35">
        <v>1</v>
      </c>
      <c r="T73" s="35">
        <v>2</v>
      </c>
      <c r="U73" s="35">
        <v>0</v>
      </c>
      <c r="V73" s="45">
        <v>0</v>
      </c>
    </row>
    <row r="74" spans="1:22" ht="10.5" customHeight="1">
      <c r="A74" s="29"/>
      <c r="B74" s="31"/>
      <c r="C74" s="33"/>
      <c r="D74" s="39">
        <v>42916</v>
      </c>
      <c r="E74" s="35">
        <v>42978</v>
      </c>
      <c r="F74" s="35">
        <v>43039</v>
      </c>
      <c r="G74" s="37">
        <v>42766</v>
      </c>
      <c r="H74" s="39">
        <v>42886</v>
      </c>
      <c r="I74" s="35">
        <v>42947</v>
      </c>
      <c r="J74" s="35">
        <v>43094</v>
      </c>
      <c r="K74" s="41">
        <v>42794</v>
      </c>
      <c r="L74" s="43">
        <v>42886</v>
      </c>
      <c r="M74" s="39">
        <v>42947</v>
      </c>
      <c r="N74" s="35">
        <v>42978</v>
      </c>
      <c r="O74" s="35">
        <v>43010</v>
      </c>
      <c r="P74" s="35">
        <v>43039</v>
      </c>
      <c r="Q74" s="35">
        <v>43069</v>
      </c>
      <c r="R74" s="35">
        <v>43094</v>
      </c>
      <c r="S74" s="35">
        <v>42766</v>
      </c>
      <c r="T74" s="35">
        <v>42794</v>
      </c>
      <c r="U74" s="35">
        <v>0</v>
      </c>
      <c r="V74" s="45">
        <v>0</v>
      </c>
    </row>
    <row r="75" spans="1:22" ht="10.5" customHeight="1">
      <c r="A75" s="29">
        <v>36</v>
      </c>
      <c r="B75" s="31" t="s">
        <v>30</v>
      </c>
      <c r="C75" s="33" t="s">
        <v>78</v>
      </c>
      <c r="D75" s="39">
        <v>6</v>
      </c>
      <c r="E75" s="35">
        <v>8</v>
      </c>
      <c r="F75" s="35">
        <v>10</v>
      </c>
      <c r="G75" s="37">
        <v>12</v>
      </c>
      <c r="H75" s="39">
        <v>5</v>
      </c>
      <c r="I75" s="35">
        <v>7</v>
      </c>
      <c r="J75" s="35">
        <v>9</v>
      </c>
      <c r="K75" s="41">
        <v>11</v>
      </c>
      <c r="L75" s="43">
        <v>5</v>
      </c>
      <c r="M75" s="39">
        <v>7</v>
      </c>
      <c r="N75" s="35">
        <v>8</v>
      </c>
      <c r="O75" s="35">
        <v>9</v>
      </c>
      <c r="P75" s="35">
        <v>10</v>
      </c>
      <c r="Q75" s="35">
        <v>11</v>
      </c>
      <c r="R75" s="35">
        <v>12</v>
      </c>
      <c r="S75" s="35">
        <v>1</v>
      </c>
      <c r="T75" s="35">
        <v>2</v>
      </c>
      <c r="U75" s="35">
        <v>0</v>
      </c>
      <c r="V75" s="45">
        <v>0</v>
      </c>
    </row>
    <row r="76" spans="1:22" ht="10.5" customHeight="1">
      <c r="A76" s="29"/>
      <c r="B76" s="31"/>
      <c r="C76" s="33"/>
      <c r="D76" s="39">
        <v>42916</v>
      </c>
      <c r="E76" s="35">
        <v>42978</v>
      </c>
      <c r="F76" s="35">
        <v>43039</v>
      </c>
      <c r="G76" s="37">
        <v>43095</v>
      </c>
      <c r="H76" s="39">
        <v>42886</v>
      </c>
      <c r="I76" s="35">
        <v>42947</v>
      </c>
      <c r="J76" s="35">
        <v>43010</v>
      </c>
      <c r="K76" s="41">
        <v>43069</v>
      </c>
      <c r="L76" s="43">
        <v>42886</v>
      </c>
      <c r="M76" s="39">
        <v>42947</v>
      </c>
      <c r="N76" s="35">
        <v>42978</v>
      </c>
      <c r="O76" s="35">
        <v>43010</v>
      </c>
      <c r="P76" s="35">
        <v>43039</v>
      </c>
      <c r="Q76" s="35">
        <v>43069</v>
      </c>
      <c r="R76" s="35">
        <v>43095</v>
      </c>
      <c r="S76" s="35">
        <v>42766</v>
      </c>
      <c r="T76" s="35">
        <v>42794</v>
      </c>
      <c r="U76" s="35">
        <v>0</v>
      </c>
      <c r="V76" s="45">
        <v>0</v>
      </c>
    </row>
    <row r="77" spans="1:22" ht="10.5" customHeight="1">
      <c r="A77" s="29">
        <v>37</v>
      </c>
      <c r="B77" s="31" t="s">
        <v>31</v>
      </c>
      <c r="C77" s="33" t="s">
        <v>78</v>
      </c>
      <c r="D77" s="39">
        <v>6</v>
      </c>
      <c r="E77" s="35">
        <v>8</v>
      </c>
      <c r="F77" s="35">
        <v>10</v>
      </c>
      <c r="G77" s="37">
        <v>12</v>
      </c>
      <c r="H77" s="39">
        <v>5</v>
      </c>
      <c r="I77" s="35">
        <v>7</v>
      </c>
      <c r="J77" s="35">
        <v>9</v>
      </c>
      <c r="K77" s="41">
        <v>11</v>
      </c>
      <c r="L77" s="43">
        <v>5</v>
      </c>
      <c r="M77" s="39">
        <v>7</v>
      </c>
      <c r="N77" s="35">
        <v>8</v>
      </c>
      <c r="O77" s="35">
        <v>9</v>
      </c>
      <c r="P77" s="35">
        <v>10</v>
      </c>
      <c r="Q77" s="35">
        <v>11</v>
      </c>
      <c r="R77" s="35">
        <v>12</v>
      </c>
      <c r="S77" s="35">
        <v>1</v>
      </c>
      <c r="T77" s="35">
        <v>2</v>
      </c>
      <c r="U77" s="35">
        <v>0</v>
      </c>
      <c r="V77" s="45">
        <v>0</v>
      </c>
    </row>
    <row r="78" spans="1:22" ht="10.5" customHeight="1">
      <c r="A78" s="29"/>
      <c r="B78" s="31"/>
      <c r="C78" s="33"/>
      <c r="D78" s="39">
        <v>42916</v>
      </c>
      <c r="E78" s="35">
        <v>42978</v>
      </c>
      <c r="F78" s="35">
        <v>43039</v>
      </c>
      <c r="G78" s="37">
        <v>43094</v>
      </c>
      <c r="H78" s="39">
        <v>42886</v>
      </c>
      <c r="I78" s="35">
        <v>42947</v>
      </c>
      <c r="J78" s="35">
        <v>43010</v>
      </c>
      <c r="K78" s="41">
        <v>43069</v>
      </c>
      <c r="L78" s="43">
        <v>42886</v>
      </c>
      <c r="M78" s="39">
        <v>42947</v>
      </c>
      <c r="N78" s="35">
        <v>42978</v>
      </c>
      <c r="O78" s="35">
        <v>43010</v>
      </c>
      <c r="P78" s="35">
        <v>43039</v>
      </c>
      <c r="Q78" s="35">
        <v>43069</v>
      </c>
      <c r="R78" s="35">
        <v>43094</v>
      </c>
      <c r="S78" s="35">
        <v>42766</v>
      </c>
      <c r="T78" s="35">
        <v>42794</v>
      </c>
      <c r="U78" s="35">
        <v>0</v>
      </c>
      <c r="V78" s="45">
        <v>0</v>
      </c>
    </row>
    <row r="79" spans="1:22" ht="10.5" customHeight="1">
      <c r="A79" s="29">
        <v>38</v>
      </c>
      <c r="B79" s="31" t="s">
        <v>32</v>
      </c>
      <c r="C79" s="33" t="s">
        <v>78</v>
      </c>
      <c r="D79" s="39">
        <v>6</v>
      </c>
      <c r="E79" s="35">
        <v>8</v>
      </c>
      <c r="F79" s="35">
        <v>10</v>
      </c>
      <c r="G79" s="37">
        <v>1</v>
      </c>
      <c r="H79" s="39">
        <v>5</v>
      </c>
      <c r="I79" s="35">
        <v>7</v>
      </c>
      <c r="J79" s="35">
        <v>12</v>
      </c>
      <c r="K79" s="41">
        <v>2</v>
      </c>
      <c r="L79" s="43">
        <v>5</v>
      </c>
      <c r="M79" s="39">
        <v>7</v>
      </c>
      <c r="N79" s="35">
        <v>8</v>
      </c>
      <c r="O79" s="35">
        <v>9</v>
      </c>
      <c r="P79" s="35">
        <v>10</v>
      </c>
      <c r="Q79" s="35">
        <v>11</v>
      </c>
      <c r="R79" s="35">
        <v>1</v>
      </c>
      <c r="S79" s="35">
        <v>1</v>
      </c>
      <c r="T79" s="35">
        <v>2</v>
      </c>
      <c r="U79" s="35">
        <v>0</v>
      </c>
      <c r="V79" s="45">
        <v>0</v>
      </c>
    </row>
    <row r="80" spans="1:22" ht="10.5" customHeight="1">
      <c r="A80" s="29"/>
      <c r="B80" s="31"/>
      <c r="C80" s="33"/>
      <c r="D80" s="39">
        <v>42916</v>
      </c>
      <c r="E80" s="35">
        <v>42978</v>
      </c>
      <c r="F80" s="35">
        <v>43039</v>
      </c>
      <c r="G80" s="37">
        <v>42766</v>
      </c>
      <c r="H80" s="39">
        <v>42886</v>
      </c>
      <c r="I80" s="35">
        <v>42947</v>
      </c>
      <c r="J80" s="35">
        <v>42739</v>
      </c>
      <c r="K80" s="41">
        <v>42794</v>
      </c>
      <c r="L80" s="43">
        <v>42886</v>
      </c>
      <c r="M80" s="39">
        <v>42947</v>
      </c>
      <c r="N80" s="35">
        <v>42978</v>
      </c>
      <c r="O80" s="35">
        <v>43010</v>
      </c>
      <c r="P80" s="35">
        <v>43039</v>
      </c>
      <c r="Q80" s="35">
        <v>43069</v>
      </c>
      <c r="R80" s="35">
        <v>42739</v>
      </c>
      <c r="S80" s="35">
        <v>42766</v>
      </c>
      <c r="T80" s="35">
        <v>42794</v>
      </c>
      <c r="U80" s="35">
        <v>0</v>
      </c>
      <c r="V80" s="45">
        <v>0</v>
      </c>
    </row>
    <row r="81" spans="1:22" ht="10.5" customHeight="1">
      <c r="A81" s="29">
        <v>39</v>
      </c>
      <c r="B81" s="47" t="s">
        <v>48</v>
      </c>
      <c r="C81" s="33" t="s">
        <v>78</v>
      </c>
      <c r="D81" s="39">
        <v>6</v>
      </c>
      <c r="E81" s="35">
        <v>8</v>
      </c>
      <c r="F81" s="35">
        <v>10</v>
      </c>
      <c r="G81" s="37">
        <v>1</v>
      </c>
      <c r="H81" s="39">
        <v>5</v>
      </c>
      <c r="I81" s="35">
        <v>7</v>
      </c>
      <c r="J81" s="35">
        <v>12</v>
      </c>
      <c r="K81" s="41">
        <v>2</v>
      </c>
      <c r="L81" s="43">
        <v>5</v>
      </c>
      <c r="M81" s="39">
        <v>7</v>
      </c>
      <c r="N81" s="35">
        <v>8</v>
      </c>
      <c r="O81" s="35">
        <v>9</v>
      </c>
      <c r="P81" s="35">
        <v>10</v>
      </c>
      <c r="Q81" s="35">
        <v>11</v>
      </c>
      <c r="R81" s="35">
        <v>12</v>
      </c>
      <c r="S81" s="35">
        <v>1</v>
      </c>
      <c r="T81" s="35">
        <v>2</v>
      </c>
      <c r="U81" s="35">
        <v>3</v>
      </c>
      <c r="V81" s="45">
        <v>0</v>
      </c>
    </row>
    <row r="82" spans="1:22" ht="10.5" customHeight="1">
      <c r="A82" s="29"/>
      <c r="B82" s="47"/>
      <c r="C82" s="33"/>
      <c r="D82" s="39">
        <v>42916</v>
      </c>
      <c r="E82" s="35">
        <v>42978</v>
      </c>
      <c r="F82" s="35">
        <v>43039</v>
      </c>
      <c r="G82" s="37">
        <v>42766</v>
      </c>
      <c r="H82" s="39">
        <v>42886</v>
      </c>
      <c r="I82" s="35">
        <v>42947</v>
      </c>
      <c r="J82" s="35">
        <v>43094</v>
      </c>
      <c r="K82" s="41">
        <v>42794</v>
      </c>
      <c r="L82" s="43">
        <v>42886</v>
      </c>
      <c r="M82" s="39">
        <v>42947</v>
      </c>
      <c r="N82" s="35">
        <v>42978</v>
      </c>
      <c r="O82" s="35">
        <v>43010</v>
      </c>
      <c r="P82" s="35">
        <v>43039</v>
      </c>
      <c r="Q82" s="35">
        <v>43069</v>
      </c>
      <c r="R82" s="35">
        <v>43094</v>
      </c>
      <c r="S82" s="35">
        <v>42766</v>
      </c>
      <c r="T82" s="35">
        <v>42794</v>
      </c>
      <c r="U82" s="35">
        <v>0</v>
      </c>
      <c r="V82" s="45">
        <v>0</v>
      </c>
    </row>
    <row r="83" spans="1:22" ht="10.5" customHeight="1">
      <c r="A83" s="29">
        <v>40</v>
      </c>
      <c r="B83" s="47" t="s">
        <v>77</v>
      </c>
      <c r="C83" s="33" t="s">
        <v>78</v>
      </c>
      <c r="D83" s="39">
        <v>6</v>
      </c>
      <c r="E83" s="35">
        <v>8</v>
      </c>
      <c r="F83" s="35">
        <v>10</v>
      </c>
      <c r="G83" s="37">
        <v>1</v>
      </c>
      <c r="H83" s="39">
        <v>5</v>
      </c>
      <c r="I83" s="35">
        <v>7</v>
      </c>
      <c r="J83" s="35">
        <v>12</v>
      </c>
      <c r="K83" s="41">
        <v>2</v>
      </c>
      <c r="L83" s="43">
        <v>5</v>
      </c>
      <c r="M83" s="39">
        <v>7</v>
      </c>
      <c r="N83" s="35">
        <v>8</v>
      </c>
      <c r="O83" s="35">
        <v>9</v>
      </c>
      <c r="P83" s="35">
        <v>10</v>
      </c>
      <c r="Q83" s="35">
        <v>11</v>
      </c>
      <c r="R83" s="35">
        <v>12</v>
      </c>
      <c r="S83" s="35">
        <v>1</v>
      </c>
      <c r="T83" s="35">
        <v>2</v>
      </c>
      <c r="U83" s="35">
        <v>0</v>
      </c>
      <c r="V83" s="45">
        <v>0</v>
      </c>
    </row>
    <row r="84" spans="1:22" ht="10.5" customHeight="1" thickBot="1">
      <c r="A84" s="46"/>
      <c r="B84" s="48"/>
      <c r="C84" s="49"/>
      <c r="D84" s="52"/>
      <c r="E84" s="53">
        <v>42978</v>
      </c>
      <c r="F84" s="53">
        <v>43039</v>
      </c>
      <c r="G84" s="54">
        <v>42766</v>
      </c>
      <c r="H84" s="52">
        <v>42886</v>
      </c>
      <c r="I84" s="53">
        <v>42947</v>
      </c>
      <c r="J84" s="53">
        <v>43094</v>
      </c>
      <c r="K84" s="55">
        <v>42794</v>
      </c>
      <c r="L84" s="51">
        <v>42886</v>
      </c>
      <c r="M84" s="52">
        <v>42947</v>
      </c>
      <c r="N84" s="53">
        <v>42978</v>
      </c>
      <c r="O84" s="53">
        <v>43010</v>
      </c>
      <c r="P84" s="53">
        <v>43039</v>
      </c>
      <c r="Q84" s="53">
        <v>43069</v>
      </c>
      <c r="R84" s="53">
        <v>43094</v>
      </c>
      <c r="S84" s="53">
        <v>42766</v>
      </c>
      <c r="T84" s="53">
        <v>42794</v>
      </c>
      <c r="U84" s="53">
        <v>0</v>
      </c>
      <c r="V84" s="50">
        <v>0</v>
      </c>
    </row>
  </sheetData>
  <mergeCells count="884">
    <mergeCell ref="D3:G3"/>
    <mergeCell ref="D79:D80"/>
    <mergeCell ref="D81:D82"/>
    <mergeCell ref="D49:D50"/>
    <mergeCell ref="D51:D52"/>
    <mergeCell ref="D53:D54"/>
    <mergeCell ref="D55:D56"/>
    <mergeCell ref="D57:D58"/>
    <mergeCell ref="D39:D40"/>
    <mergeCell ref="D41:D42"/>
    <mergeCell ref="D43:D44"/>
    <mergeCell ref="D45:D46"/>
    <mergeCell ref="D47:D48"/>
    <mergeCell ref="D29:D30"/>
    <mergeCell ref="D31:D32"/>
    <mergeCell ref="D33:D34"/>
    <mergeCell ref="D35:D36"/>
    <mergeCell ref="D37:D38"/>
    <mergeCell ref="G77:G78"/>
    <mergeCell ref="E75:E76"/>
    <mergeCell ref="F75:F76"/>
    <mergeCell ref="G75:G76"/>
    <mergeCell ref="D83:D84"/>
    <mergeCell ref="D69:D70"/>
    <mergeCell ref="D71:D72"/>
    <mergeCell ref="D73:D74"/>
    <mergeCell ref="D75:D76"/>
    <mergeCell ref="D77:D78"/>
    <mergeCell ref="D59:D60"/>
    <mergeCell ref="D61:D62"/>
    <mergeCell ref="D63:D64"/>
    <mergeCell ref="D65:D66"/>
    <mergeCell ref="D67:D68"/>
    <mergeCell ref="S83:S84"/>
    <mergeCell ref="T83:T84"/>
    <mergeCell ref="U83:U84"/>
    <mergeCell ref="L81:L82"/>
    <mergeCell ref="M81:M82"/>
    <mergeCell ref="N81:N82"/>
    <mergeCell ref="E81:E82"/>
    <mergeCell ref="F81:F82"/>
    <mergeCell ref="G81:G82"/>
    <mergeCell ref="H81:H82"/>
    <mergeCell ref="I81:I82"/>
    <mergeCell ref="E83:E84"/>
    <mergeCell ref="F83:F84"/>
    <mergeCell ref="G83:G84"/>
    <mergeCell ref="H83:H84"/>
    <mergeCell ref="I83:I84"/>
    <mergeCell ref="J83:J84"/>
    <mergeCell ref="K83:K84"/>
    <mergeCell ref="J81:J82"/>
    <mergeCell ref="K81:K82"/>
    <mergeCell ref="S79:S80"/>
    <mergeCell ref="T79:T80"/>
    <mergeCell ref="U79:U80"/>
    <mergeCell ref="L77:L78"/>
    <mergeCell ref="M77:M78"/>
    <mergeCell ref="N77:N78"/>
    <mergeCell ref="V83:V84"/>
    <mergeCell ref="T81:T82"/>
    <mergeCell ref="U81:U82"/>
    <mergeCell ref="V81:V82"/>
    <mergeCell ref="L83:L84"/>
    <mergeCell ref="M83:M84"/>
    <mergeCell ref="N83:N84"/>
    <mergeCell ref="O83:O84"/>
    <mergeCell ref="P83:P84"/>
    <mergeCell ref="Q83:Q84"/>
    <mergeCell ref="O81:O82"/>
    <mergeCell ref="P81:P82"/>
    <mergeCell ref="Q81:Q82"/>
    <mergeCell ref="R81:R82"/>
    <mergeCell ref="S81:S82"/>
    <mergeCell ref="V79:V80"/>
    <mergeCell ref="T77:T78"/>
    <mergeCell ref="R83:R84"/>
    <mergeCell ref="V77:V78"/>
    <mergeCell ref="E79:E80"/>
    <mergeCell ref="F79:F80"/>
    <mergeCell ref="G79:G80"/>
    <mergeCell ref="H79:H80"/>
    <mergeCell ref="I79:I80"/>
    <mergeCell ref="J79:J80"/>
    <mergeCell ref="K79:K80"/>
    <mergeCell ref="L79:L80"/>
    <mergeCell ref="M79:M80"/>
    <mergeCell ref="N79:N80"/>
    <mergeCell ref="O79:O80"/>
    <mergeCell ref="P79:P80"/>
    <mergeCell ref="Q79:Q80"/>
    <mergeCell ref="O77:O78"/>
    <mergeCell ref="P77:P78"/>
    <mergeCell ref="Q77:Q78"/>
    <mergeCell ref="R77:R78"/>
    <mergeCell ref="S77:S78"/>
    <mergeCell ref="J77:J78"/>
    <mergeCell ref="K77:K78"/>
    <mergeCell ref="E77:E78"/>
    <mergeCell ref="F77:F78"/>
    <mergeCell ref="R79:R80"/>
    <mergeCell ref="H77:H78"/>
    <mergeCell ref="I77:I78"/>
    <mergeCell ref="R75:R76"/>
    <mergeCell ref="S75:S76"/>
    <mergeCell ref="T75:T76"/>
    <mergeCell ref="U75:U76"/>
    <mergeCell ref="U77:U78"/>
    <mergeCell ref="V75:V76"/>
    <mergeCell ref="T73:T74"/>
    <mergeCell ref="U73:U74"/>
    <mergeCell ref="V73:V74"/>
    <mergeCell ref="H75:H76"/>
    <mergeCell ref="I75:I76"/>
    <mergeCell ref="J75:J76"/>
    <mergeCell ref="K75:K76"/>
    <mergeCell ref="L75:L76"/>
    <mergeCell ref="M75:M76"/>
    <mergeCell ref="N75:N76"/>
    <mergeCell ref="O75:O76"/>
    <mergeCell ref="P75:P76"/>
    <mergeCell ref="Q75:Q76"/>
    <mergeCell ref="O73:O74"/>
    <mergeCell ref="P73:P74"/>
    <mergeCell ref="Q73:Q74"/>
    <mergeCell ref="R73:R74"/>
    <mergeCell ref="S73:S74"/>
    <mergeCell ref="J73:J74"/>
    <mergeCell ref="K73:K74"/>
    <mergeCell ref="L73:L74"/>
    <mergeCell ref="M73:M74"/>
    <mergeCell ref="N73:N74"/>
    <mergeCell ref="E73:E74"/>
    <mergeCell ref="F73:F74"/>
    <mergeCell ref="G73:G74"/>
    <mergeCell ref="H73:H74"/>
    <mergeCell ref="I73:I74"/>
    <mergeCell ref="R71:R72"/>
    <mergeCell ref="S71:S72"/>
    <mergeCell ref="T71:T72"/>
    <mergeCell ref="U71:U72"/>
    <mergeCell ref="V71:V72"/>
    <mergeCell ref="T69:T70"/>
    <mergeCell ref="U69:U70"/>
    <mergeCell ref="V69:V70"/>
    <mergeCell ref="E71:E72"/>
    <mergeCell ref="F71:F72"/>
    <mergeCell ref="G71:G72"/>
    <mergeCell ref="H71:H72"/>
    <mergeCell ref="I71:I72"/>
    <mergeCell ref="J71:J72"/>
    <mergeCell ref="K71:K72"/>
    <mergeCell ref="L71:L72"/>
    <mergeCell ref="M71:M72"/>
    <mergeCell ref="N71:N72"/>
    <mergeCell ref="O71:O72"/>
    <mergeCell ref="P71:P72"/>
    <mergeCell ref="Q71:Q72"/>
    <mergeCell ref="O69:O70"/>
    <mergeCell ref="P69:P70"/>
    <mergeCell ref="Q69:Q70"/>
    <mergeCell ref="R69:R70"/>
    <mergeCell ref="S69:S70"/>
    <mergeCell ref="J69:J70"/>
    <mergeCell ref="K69:K70"/>
    <mergeCell ref="L69:L70"/>
    <mergeCell ref="M69:M70"/>
    <mergeCell ref="N69:N70"/>
    <mergeCell ref="E69:E70"/>
    <mergeCell ref="F69:F70"/>
    <mergeCell ref="G69:G70"/>
    <mergeCell ref="H69:H70"/>
    <mergeCell ref="I69:I70"/>
    <mergeCell ref="R67:R68"/>
    <mergeCell ref="S67:S68"/>
    <mergeCell ref="T67:T68"/>
    <mergeCell ref="U67:U68"/>
    <mergeCell ref="V67:V68"/>
    <mergeCell ref="T65:T66"/>
    <mergeCell ref="U65:U66"/>
    <mergeCell ref="V65:V66"/>
    <mergeCell ref="E67:E68"/>
    <mergeCell ref="F67:F68"/>
    <mergeCell ref="G67:G68"/>
    <mergeCell ref="H67:H68"/>
    <mergeCell ref="I67:I68"/>
    <mergeCell ref="J67:J68"/>
    <mergeCell ref="K67:K68"/>
    <mergeCell ref="L67:L68"/>
    <mergeCell ref="M67:M68"/>
    <mergeCell ref="N67:N68"/>
    <mergeCell ref="O67:O68"/>
    <mergeCell ref="P67:P68"/>
    <mergeCell ref="Q67:Q68"/>
    <mergeCell ref="O65:O66"/>
    <mergeCell ref="P65:P66"/>
    <mergeCell ref="Q65:Q66"/>
    <mergeCell ref="R65:R66"/>
    <mergeCell ref="S65:S66"/>
    <mergeCell ref="J65:J66"/>
    <mergeCell ref="K65:K66"/>
    <mergeCell ref="L65:L66"/>
    <mergeCell ref="M65:M66"/>
    <mergeCell ref="N65:N66"/>
    <mergeCell ref="E65:E66"/>
    <mergeCell ref="F65:F66"/>
    <mergeCell ref="G65:G66"/>
    <mergeCell ref="H65:H66"/>
    <mergeCell ref="I65:I66"/>
    <mergeCell ref="R63:R64"/>
    <mergeCell ref="S63:S64"/>
    <mergeCell ref="T63:T64"/>
    <mergeCell ref="U63:U64"/>
    <mergeCell ref="V63:V64"/>
    <mergeCell ref="T61:T62"/>
    <mergeCell ref="U61:U62"/>
    <mergeCell ref="V61:V62"/>
    <mergeCell ref="E63:E64"/>
    <mergeCell ref="F63:F64"/>
    <mergeCell ref="G63:G64"/>
    <mergeCell ref="H63:H64"/>
    <mergeCell ref="I63:I64"/>
    <mergeCell ref="J63:J64"/>
    <mergeCell ref="K63:K64"/>
    <mergeCell ref="L63:L64"/>
    <mergeCell ref="M63:M64"/>
    <mergeCell ref="N63:N64"/>
    <mergeCell ref="O63:O64"/>
    <mergeCell ref="P63:P64"/>
    <mergeCell ref="Q63:Q64"/>
    <mergeCell ref="O61:O62"/>
    <mergeCell ref="P61:P62"/>
    <mergeCell ref="Q61:Q62"/>
    <mergeCell ref="R61:R62"/>
    <mergeCell ref="S61:S62"/>
    <mergeCell ref="J61:J62"/>
    <mergeCell ref="K61:K62"/>
    <mergeCell ref="L61:L62"/>
    <mergeCell ref="M61:M62"/>
    <mergeCell ref="N61:N62"/>
    <mergeCell ref="E61:E62"/>
    <mergeCell ref="F61:F62"/>
    <mergeCell ref="G61:G62"/>
    <mergeCell ref="H61:H62"/>
    <mergeCell ref="I61:I62"/>
    <mergeCell ref="R59:R60"/>
    <mergeCell ref="S59:S60"/>
    <mergeCell ref="T59:T60"/>
    <mergeCell ref="U59:U60"/>
    <mergeCell ref="V59:V60"/>
    <mergeCell ref="T57:T58"/>
    <mergeCell ref="U57:U58"/>
    <mergeCell ref="V57:V58"/>
    <mergeCell ref="E59:E60"/>
    <mergeCell ref="F59:F60"/>
    <mergeCell ref="G59:G60"/>
    <mergeCell ref="H59:H60"/>
    <mergeCell ref="I59:I60"/>
    <mergeCell ref="J59:J60"/>
    <mergeCell ref="K59:K60"/>
    <mergeCell ref="L59:L60"/>
    <mergeCell ref="M59:M60"/>
    <mergeCell ref="N59:N60"/>
    <mergeCell ref="O59:O60"/>
    <mergeCell ref="P59:P60"/>
    <mergeCell ref="Q59:Q60"/>
    <mergeCell ref="O57:O58"/>
    <mergeCell ref="P57:P58"/>
    <mergeCell ref="Q57:Q58"/>
    <mergeCell ref="R57:R58"/>
    <mergeCell ref="S57:S58"/>
    <mergeCell ref="J57:J58"/>
    <mergeCell ref="K57:K58"/>
    <mergeCell ref="L57:L58"/>
    <mergeCell ref="M57:M58"/>
    <mergeCell ref="N57:N58"/>
    <mergeCell ref="E57:E58"/>
    <mergeCell ref="F57:F58"/>
    <mergeCell ref="G57:G58"/>
    <mergeCell ref="H57:H58"/>
    <mergeCell ref="I57:I58"/>
    <mergeCell ref="R55:R56"/>
    <mergeCell ref="S55:S56"/>
    <mergeCell ref="T55:T56"/>
    <mergeCell ref="U55:U56"/>
    <mergeCell ref="V55:V56"/>
    <mergeCell ref="T53:T54"/>
    <mergeCell ref="U53:U54"/>
    <mergeCell ref="V53:V54"/>
    <mergeCell ref="E55:E56"/>
    <mergeCell ref="F55:F56"/>
    <mergeCell ref="G55:G56"/>
    <mergeCell ref="H55:H56"/>
    <mergeCell ref="I55:I56"/>
    <mergeCell ref="J55:J56"/>
    <mergeCell ref="K55:K56"/>
    <mergeCell ref="L55:L56"/>
    <mergeCell ref="M55:M56"/>
    <mergeCell ref="N55:N56"/>
    <mergeCell ref="O55:O56"/>
    <mergeCell ref="P55:P56"/>
    <mergeCell ref="Q55:Q56"/>
    <mergeCell ref="O53:O54"/>
    <mergeCell ref="P53:P54"/>
    <mergeCell ref="Q53:Q54"/>
    <mergeCell ref="R53:R54"/>
    <mergeCell ref="S53:S54"/>
    <mergeCell ref="J53:J54"/>
    <mergeCell ref="K53:K54"/>
    <mergeCell ref="L53:L54"/>
    <mergeCell ref="M53:M54"/>
    <mergeCell ref="N53:N54"/>
    <mergeCell ref="E53:E54"/>
    <mergeCell ref="F53:F54"/>
    <mergeCell ref="G53:G54"/>
    <mergeCell ref="H53:H54"/>
    <mergeCell ref="I53:I54"/>
    <mergeCell ref="R51:R52"/>
    <mergeCell ref="S51:S52"/>
    <mergeCell ref="T51:T52"/>
    <mergeCell ref="U51:U52"/>
    <mergeCell ref="V51:V52"/>
    <mergeCell ref="T49:T50"/>
    <mergeCell ref="U49:U50"/>
    <mergeCell ref="V49:V50"/>
    <mergeCell ref="E51:E52"/>
    <mergeCell ref="F51:F52"/>
    <mergeCell ref="G51:G52"/>
    <mergeCell ref="H51:H52"/>
    <mergeCell ref="I51:I52"/>
    <mergeCell ref="J51:J52"/>
    <mergeCell ref="K51:K52"/>
    <mergeCell ref="L51:L52"/>
    <mergeCell ref="M51:M52"/>
    <mergeCell ref="N51:N52"/>
    <mergeCell ref="O51:O52"/>
    <mergeCell ref="P51:P52"/>
    <mergeCell ref="Q51:Q52"/>
    <mergeCell ref="O49:O50"/>
    <mergeCell ref="P49:P50"/>
    <mergeCell ref="Q49:Q50"/>
    <mergeCell ref="R49:R50"/>
    <mergeCell ref="S49:S50"/>
    <mergeCell ref="J49:J50"/>
    <mergeCell ref="K49:K50"/>
    <mergeCell ref="L49:L50"/>
    <mergeCell ref="M49:M50"/>
    <mergeCell ref="N49:N50"/>
    <mergeCell ref="E49:E50"/>
    <mergeCell ref="F49:F50"/>
    <mergeCell ref="G49:G50"/>
    <mergeCell ref="H49:H50"/>
    <mergeCell ref="I49:I50"/>
    <mergeCell ref="R47:R48"/>
    <mergeCell ref="S47:S48"/>
    <mergeCell ref="T47:T48"/>
    <mergeCell ref="U47:U48"/>
    <mergeCell ref="V47:V48"/>
    <mergeCell ref="T45:T46"/>
    <mergeCell ref="U45:U46"/>
    <mergeCell ref="V45:V46"/>
    <mergeCell ref="E47:E48"/>
    <mergeCell ref="F47:F48"/>
    <mergeCell ref="G47:G48"/>
    <mergeCell ref="H47:H48"/>
    <mergeCell ref="I47:I48"/>
    <mergeCell ref="J47:J48"/>
    <mergeCell ref="K47:K48"/>
    <mergeCell ref="L47:L48"/>
    <mergeCell ref="M47:M48"/>
    <mergeCell ref="N47:N48"/>
    <mergeCell ref="O47:O48"/>
    <mergeCell ref="P47:P48"/>
    <mergeCell ref="Q47:Q48"/>
    <mergeCell ref="O45:O46"/>
    <mergeCell ref="P45:P46"/>
    <mergeCell ref="Q45:Q46"/>
    <mergeCell ref="R45:R46"/>
    <mergeCell ref="S45:S46"/>
    <mergeCell ref="J45:J46"/>
    <mergeCell ref="K45:K46"/>
    <mergeCell ref="L45:L46"/>
    <mergeCell ref="M45:M46"/>
    <mergeCell ref="N45:N46"/>
    <mergeCell ref="E45:E46"/>
    <mergeCell ref="F45:F46"/>
    <mergeCell ref="G45:G46"/>
    <mergeCell ref="H45:H46"/>
    <mergeCell ref="I45:I46"/>
    <mergeCell ref="R43:R44"/>
    <mergeCell ref="S43:S44"/>
    <mergeCell ref="T43:T44"/>
    <mergeCell ref="U43:U44"/>
    <mergeCell ref="V43:V44"/>
    <mergeCell ref="T41:T42"/>
    <mergeCell ref="U41:U42"/>
    <mergeCell ref="V41:V42"/>
    <mergeCell ref="E43:E44"/>
    <mergeCell ref="F43:F44"/>
    <mergeCell ref="G43:G44"/>
    <mergeCell ref="H43:H44"/>
    <mergeCell ref="I43:I44"/>
    <mergeCell ref="J43:J44"/>
    <mergeCell ref="K43:K44"/>
    <mergeCell ref="L43:L44"/>
    <mergeCell ref="M43:M44"/>
    <mergeCell ref="N43:N44"/>
    <mergeCell ref="O43:O44"/>
    <mergeCell ref="P43:P44"/>
    <mergeCell ref="Q43:Q44"/>
    <mergeCell ref="O41:O42"/>
    <mergeCell ref="P41:P42"/>
    <mergeCell ref="Q41:Q42"/>
    <mergeCell ref="R41:R42"/>
    <mergeCell ref="S41:S42"/>
    <mergeCell ref="J41:J42"/>
    <mergeCell ref="K41:K42"/>
    <mergeCell ref="L41:L42"/>
    <mergeCell ref="M41:M42"/>
    <mergeCell ref="N41:N42"/>
    <mergeCell ref="E41:E42"/>
    <mergeCell ref="F41:F42"/>
    <mergeCell ref="G41:G42"/>
    <mergeCell ref="H41:H42"/>
    <mergeCell ref="I41:I42"/>
    <mergeCell ref="R39:R40"/>
    <mergeCell ref="S39:S40"/>
    <mergeCell ref="T39:T40"/>
    <mergeCell ref="U39:U40"/>
    <mergeCell ref="V39:V40"/>
    <mergeCell ref="T37:T38"/>
    <mergeCell ref="U37:U38"/>
    <mergeCell ref="V37:V38"/>
    <mergeCell ref="E39:E40"/>
    <mergeCell ref="F39:F40"/>
    <mergeCell ref="G39:G40"/>
    <mergeCell ref="H39:H40"/>
    <mergeCell ref="I39:I40"/>
    <mergeCell ref="J39:J40"/>
    <mergeCell ref="K39:K40"/>
    <mergeCell ref="L39:L40"/>
    <mergeCell ref="M39:M40"/>
    <mergeCell ref="N39:N40"/>
    <mergeCell ref="O39:O40"/>
    <mergeCell ref="P39:P40"/>
    <mergeCell ref="Q39:Q40"/>
    <mergeCell ref="O37:O38"/>
    <mergeCell ref="P37:P38"/>
    <mergeCell ref="Q37:Q38"/>
    <mergeCell ref="R37:R38"/>
    <mergeCell ref="S37:S38"/>
    <mergeCell ref="J37:J38"/>
    <mergeCell ref="K37:K38"/>
    <mergeCell ref="L37:L38"/>
    <mergeCell ref="M37:M38"/>
    <mergeCell ref="N37:N38"/>
    <mergeCell ref="E37:E38"/>
    <mergeCell ref="F37:F38"/>
    <mergeCell ref="G37:G38"/>
    <mergeCell ref="H37:H38"/>
    <mergeCell ref="I37:I38"/>
    <mergeCell ref="R35:R36"/>
    <mergeCell ref="S35:S36"/>
    <mergeCell ref="T35:T36"/>
    <mergeCell ref="U35:U36"/>
    <mergeCell ref="V35:V36"/>
    <mergeCell ref="T33:T34"/>
    <mergeCell ref="U33:U34"/>
    <mergeCell ref="V33:V34"/>
    <mergeCell ref="E35:E36"/>
    <mergeCell ref="F35:F36"/>
    <mergeCell ref="G35:G36"/>
    <mergeCell ref="H35:H36"/>
    <mergeCell ref="I35:I36"/>
    <mergeCell ref="J35:J36"/>
    <mergeCell ref="K35:K36"/>
    <mergeCell ref="L35:L36"/>
    <mergeCell ref="M35:M36"/>
    <mergeCell ref="N35:N36"/>
    <mergeCell ref="O35:O36"/>
    <mergeCell ref="P35:P36"/>
    <mergeCell ref="Q35:Q36"/>
    <mergeCell ref="O33:O34"/>
    <mergeCell ref="P33:P34"/>
    <mergeCell ref="Q33:Q34"/>
    <mergeCell ref="R33:R34"/>
    <mergeCell ref="S33:S34"/>
    <mergeCell ref="J33:J34"/>
    <mergeCell ref="K33:K34"/>
    <mergeCell ref="L33:L34"/>
    <mergeCell ref="M33:M34"/>
    <mergeCell ref="N33:N34"/>
    <mergeCell ref="E33:E34"/>
    <mergeCell ref="F33:F34"/>
    <mergeCell ref="G33:G34"/>
    <mergeCell ref="H33:H34"/>
    <mergeCell ref="I33:I34"/>
    <mergeCell ref="R31:R32"/>
    <mergeCell ref="S31:S32"/>
    <mergeCell ref="T31:T32"/>
    <mergeCell ref="U31:U32"/>
    <mergeCell ref="V31:V32"/>
    <mergeCell ref="T29:T30"/>
    <mergeCell ref="U29:U30"/>
    <mergeCell ref="V29:V30"/>
    <mergeCell ref="E31:E32"/>
    <mergeCell ref="F31:F32"/>
    <mergeCell ref="G31:G32"/>
    <mergeCell ref="H31:H32"/>
    <mergeCell ref="I31:I32"/>
    <mergeCell ref="J31:J32"/>
    <mergeCell ref="K31:K32"/>
    <mergeCell ref="L31:L32"/>
    <mergeCell ref="M31:M32"/>
    <mergeCell ref="N31:N32"/>
    <mergeCell ref="O31:O32"/>
    <mergeCell ref="P31:P32"/>
    <mergeCell ref="Q31:Q32"/>
    <mergeCell ref="O29:O30"/>
    <mergeCell ref="P29:P30"/>
    <mergeCell ref="Q29:Q30"/>
    <mergeCell ref="R29:R30"/>
    <mergeCell ref="S29:S30"/>
    <mergeCell ref="J29:J30"/>
    <mergeCell ref="K29:K30"/>
    <mergeCell ref="L29:L30"/>
    <mergeCell ref="M29:M30"/>
    <mergeCell ref="N29:N30"/>
    <mergeCell ref="E29:E30"/>
    <mergeCell ref="F29:F30"/>
    <mergeCell ref="G29:G30"/>
    <mergeCell ref="H29:H30"/>
    <mergeCell ref="I29:I30"/>
    <mergeCell ref="R27:R28"/>
    <mergeCell ref="S27:S28"/>
    <mergeCell ref="T27:T28"/>
    <mergeCell ref="U27:U28"/>
    <mergeCell ref="V27:V28"/>
    <mergeCell ref="T25:T26"/>
    <mergeCell ref="U25:U26"/>
    <mergeCell ref="V25:V26"/>
    <mergeCell ref="E27:E28"/>
    <mergeCell ref="F27:F28"/>
    <mergeCell ref="G27:G28"/>
    <mergeCell ref="H27:H28"/>
    <mergeCell ref="I27:I28"/>
    <mergeCell ref="J27:J28"/>
    <mergeCell ref="K27:K28"/>
    <mergeCell ref="L27:L28"/>
    <mergeCell ref="M27:M28"/>
    <mergeCell ref="N27:N28"/>
    <mergeCell ref="O27:O28"/>
    <mergeCell ref="P27:P28"/>
    <mergeCell ref="Q27:Q28"/>
    <mergeCell ref="O25:O26"/>
    <mergeCell ref="P25:P26"/>
    <mergeCell ref="Q25:Q26"/>
    <mergeCell ref="R25:R26"/>
    <mergeCell ref="S25:S26"/>
    <mergeCell ref="J25:J26"/>
    <mergeCell ref="K25:K26"/>
    <mergeCell ref="L25:L26"/>
    <mergeCell ref="M25:M26"/>
    <mergeCell ref="N25:N26"/>
    <mergeCell ref="E25:E26"/>
    <mergeCell ref="F25:F26"/>
    <mergeCell ref="G25:G26"/>
    <mergeCell ref="H25:H26"/>
    <mergeCell ref="I25:I26"/>
    <mergeCell ref="R23:R24"/>
    <mergeCell ref="S23:S24"/>
    <mergeCell ref="T23:T24"/>
    <mergeCell ref="U23:U24"/>
    <mergeCell ref="V23:V24"/>
    <mergeCell ref="T21:T22"/>
    <mergeCell ref="U21:U22"/>
    <mergeCell ref="V21:V22"/>
    <mergeCell ref="E23:E24"/>
    <mergeCell ref="F23:F24"/>
    <mergeCell ref="G23:G24"/>
    <mergeCell ref="H23:H24"/>
    <mergeCell ref="I23:I24"/>
    <mergeCell ref="J23:J24"/>
    <mergeCell ref="K23:K24"/>
    <mergeCell ref="L23:L24"/>
    <mergeCell ref="M23:M24"/>
    <mergeCell ref="N23:N24"/>
    <mergeCell ref="O23:O24"/>
    <mergeCell ref="P23:P24"/>
    <mergeCell ref="Q23:Q24"/>
    <mergeCell ref="O21:O22"/>
    <mergeCell ref="P21:P22"/>
    <mergeCell ref="Q21:Q22"/>
    <mergeCell ref="R21:R22"/>
    <mergeCell ref="S21:S22"/>
    <mergeCell ref="J21:J22"/>
    <mergeCell ref="K21:K22"/>
    <mergeCell ref="L21:L22"/>
    <mergeCell ref="M21:M22"/>
    <mergeCell ref="N21:N22"/>
    <mergeCell ref="E21:E22"/>
    <mergeCell ref="F21:F22"/>
    <mergeCell ref="G21:G22"/>
    <mergeCell ref="H21:H22"/>
    <mergeCell ref="I21:I22"/>
    <mergeCell ref="R19:R20"/>
    <mergeCell ref="S19:S20"/>
    <mergeCell ref="T19:T20"/>
    <mergeCell ref="U19:U20"/>
    <mergeCell ref="V19:V20"/>
    <mergeCell ref="T17:T18"/>
    <mergeCell ref="U17:U18"/>
    <mergeCell ref="V17:V18"/>
    <mergeCell ref="E19:E20"/>
    <mergeCell ref="F19:F20"/>
    <mergeCell ref="G19:G20"/>
    <mergeCell ref="H19:H20"/>
    <mergeCell ref="I19:I20"/>
    <mergeCell ref="J19:J20"/>
    <mergeCell ref="K19:K20"/>
    <mergeCell ref="L19:L20"/>
    <mergeCell ref="M19:M20"/>
    <mergeCell ref="N19:N20"/>
    <mergeCell ref="O19:O20"/>
    <mergeCell ref="P19:P20"/>
    <mergeCell ref="Q19:Q20"/>
    <mergeCell ref="O17:O18"/>
    <mergeCell ref="P17:P18"/>
    <mergeCell ref="Q17:Q18"/>
    <mergeCell ref="R17:R18"/>
    <mergeCell ref="S17:S18"/>
    <mergeCell ref="J17:J18"/>
    <mergeCell ref="K17:K18"/>
    <mergeCell ref="L17:L18"/>
    <mergeCell ref="M17:M18"/>
    <mergeCell ref="N17:N18"/>
    <mergeCell ref="E17:E18"/>
    <mergeCell ref="F17:F18"/>
    <mergeCell ref="G17:G18"/>
    <mergeCell ref="H17:H18"/>
    <mergeCell ref="I17:I18"/>
    <mergeCell ref="R15:R16"/>
    <mergeCell ref="S15:S16"/>
    <mergeCell ref="T15:T16"/>
    <mergeCell ref="U15:U16"/>
    <mergeCell ref="V15:V16"/>
    <mergeCell ref="T13:T14"/>
    <mergeCell ref="U13:U14"/>
    <mergeCell ref="V13:V14"/>
    <mergeCell ref="E15:E16"/>
    <mergeCell ref="F15:F16"/>
    <mergeCell ref="G15:G16"/>
    <mergeCell ref="H15:H16"/>
    <mergeCell ref="I15:I16"/>
    <mergeCell ref="J15:J16"/>
    <mergeCell ref="K15:K16"/>
    <mergeCell ref="L15:L16"/>
    <mergeCell ref="M15:M16"/>
    <mergeCell ref="N15:N16"/>
    <mergeCell ref="O15:O16"/>
    <mergeCell ref="P15:P16"/>
    <mergeCell ref="Q15:Q16"/>
    <mergeCell ref="O13:O14"/>
    <mergeCell ref="P13:P14"/>
    <mergeCell ref="Q13:Q14"/>
    <mergeCell ref="R13:R14"/>
    <mergeCell ref="S13:S14"/>
    <mergeCell ref="J13:J14"/>
    <mergeCell ref="K13:K14"/>
    <mergeCell ref="L13:L14"/>
    <mergeCell ref="M13:M14"/>
    <mergeCell ref="N13:N14"/>
    <mergeCell ref="E13:E14"/>
    <mergeCell ref="F13:F14"/>
    <mergeCell ref="G13:G14"/>
    <mergeCell ref="H13:H14"/>
    <mergeCell ref="I13:I14"/>
    <mergeCell ref="R11:R12"/>
    <mergeCell ref="S11:S12"/>
    <mergeCell ref="T11:T12"/>
    <mergeCell ref="U11:U12"/>
    <mergeCell ref="V11:V12"/>
    <mergeCell ref="T9:T10"/>
    <mergeCell ref="U9:U10"/>
    <mergeCell ref="V9:V10"/>
    <mergeCell ref="E11:E12"/>
    <mergeCell ref="F11:F12"/>
    <mergeCell ref="G11:G12"/>
    <mergeCell ref="H11:H12"/>
    <mergeCell ref="I11:I12"/>
    <mergeCell ref="J11:J12"/>
    <mergeCell ref="K11:K12"/>
    <mergeCell ref="L11:L12"/>
    <mergeCell ref="M11:M12"/>
    <mergeCell ref="N11:N12"/>
    <mergeCell ref="O11:O12"/>
    <mergeCell ref="P11:P12"/>
    <mergeCell ref="Q11:Q12"/>
    <mergeCell ref="N9:N10"/>
    <mergeCell ref="O9:O10"/>
    <mergeCell ref="P9:P10"/>
    <mergeCell ref="Q9:Q10"/>
    <mergeCell ref="R9:R10"/>
    <mergeCell ref="S9:S10"/>
    <mergeCell ref="Q7:Q8"/>
    <mergeCell ref="R7:R8"/>
    <mergeCell ref="S7:S8"/>
    <mergeCell ref="E9:E10"/>
    <mergeCell ref="F9:F10"/>
    <mergeCell ref="G9:G10"/>
    <mergeCell ref="H9:H10"/>
    <mergeCell ref="I9:I10"/>
    <mergeCell ref="J9:J10"/>
    <mergeCell ref="K9:K10"/>
    <mergeCell ref="L9:L10"/>
    <mergeCell ref="M9:M10"/>
    <mergeCell ref="N7:N8"/>
    <mergeCell ref="O7:O8"/>
    <mergeCell ref="P7:P8"/>
    <mergeCell ref="V7:V8"/>
    <mergeCell ref="T7:T8"/>
    <mergeCell ref="U7:U8"/>
    <mergeCell ref="E7:E8"/>
    <mergeCell ref="F7:F8"/>
    <mergeCell ref="G7:G8"/>
    <mergeCell ref="H7:H8"/>
    <mergeCell ref="I7:I8"/>
    <mergeCell ref="J7:J8"/>
    <mergeCell ref="K7:K8"/>
    <mergeCell ref="L7:L8"/>
    <mergeCell ref="M7:M8"/>
    <mergeCell ref="C77:C78"/>
    <mergeCell ref="C79:C80"/>
    <mergeCell ref="C81:C82"/>
    <mergeCell ref="C83:C84"/>
    <mergeCell ref="D5:D6"/>
    <mergeCell ref="D7:D8"/>
    <mergeCell ref="D9:D10"/>
    <mergeCell ref="D11:D12"/>
    <mergeCell ref="D13:D14"/>
    <mergeCell ref="D15:D16"/>
    <mergeCell ref="D17:D18"/>
    <mergeCell ref="D19:D20"/>
    <mergeCell ref="D21:D22"/>
    <mergeCell ref="D23:D24"/>
    <mergeCell ref="D25:D26"/>
    <mergeCell ref="D27:D28"/>
    <mergeCell ref="C67:C68"/>
    <mergeCell ref="C69:C70"/>
    <mergeCell ref="C71:C72"/>
    <mergeCell ref="C73:C74"/>
    <mergeCell ref="C75:C76"/>
    <mergeCell ref="C57:C58"/>
    <mergeCell ref="C59:C60"/>
    <mergeCell ref="C61:C62"/>
    <mergeCell ref="C63:C64"/>
    <mergeCell ref="C65:C66"/>
    <mergeCell ref="C47:C48"/>
    <mergeCell ref="C49:C50"/>
    <mergeCell ref="C51:C52"/>
    <mergeCell ref="C53:C54"/>
    <mergeCell ref="C55:C56"/>
    <mergeCell ref="C37:C38"/>
    <mergeCell ref="C39:C40"/>
    <mergeCell ref="C41:C42"/>
    <mergeCell ref="C43:C44"/>
    <mergeCell ref="C45:C46"/>
    <mergeCell ref="C27:C28"/>
    <mergeCell ref="C29:C30"/>
    <mergeCell ref="C31:C32"/>
    <mergeCell ref="C33:C34"/>
    <mergeCell ref="C35:C36"/>
    <mergeCell ref="C17:C18"/>
    <mergeCell ref="C19:C20"/>
    <mergeCell ref="C21:C22"/>
    <mergeCell ref="C23:C24"/>
    <mergeCell ref="C25:C26"/>
    <mergeCell ref="C7:C8"/>
    <mergeCell ref="C9:C10"/>
    <mergeCell ref="C11:C12"/>
    <mergeCell ref="C13:C14"/>
    <mergeCell ref="C15:C16"/>
    <mergeCell ref="A79:A80"/>
    <mergeCell ref="B79:B80"/>
    <mergeCell ref="A81:A82"/>
    <mergeCell ref="B81:B82"/>
    <mergeCell ref="A61:A62"/>
    <mergeCell ref="B61:B62"/>
    <mergeCell ref="A63:A64"/>
    <mergeCell ref="B63:B64"/>
    <mergeCell ref="A65:A66"/>
    <mergeCell ref="B65:B66"/>
    <mergeCell ref="A55:A56"/>
    <mergeCell ref="B55:B56"/>
    <mergeCell ref="A57:A58"/>
    <mergeCell ref="B57:B58"/>
    <mergeCell ref="A59:A60"/>
    <mergeCell ref="B59:B60"/>
    <mergeCell ref="A49:A50"/>
    <mergeCell ref="B49:B50"/>
    <mergeCell ref="A51:A5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B51:B52"/>
    <mergeCell ref="A53:A54"/>
    <mergeCell ref="B53:B54"/>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 ref="A3:B4"/>
    <mergeCell ref="H3:K3"/>
    <mergeCell ref="M3:V3"/>
    <mergeCell ref="A5:A6"/>
    <mergeCell ref="B5:B6"/>
    <mergeCell ref="C5:C6"/>
    <mergeCell ref="E5:E6"/>
    <mergeCell ref="F5:F6"/>
    <mergeCell ref="G5:G6"/>
    <mergeCell ref="H5:H6"/>
    <mergeCell ref="I5:I6"/>
    <mergeCell ref="J5:J6"/>
    <mergeCell ref="K5:K6"/>
    <mergeCell ref="L5:L6"/>
    <mergeCell ref="M5:M6"/>
    <mergeCell ref="S5:S6"/>
    <mergeCell ref="T5:T6"/>
    <mergeCell ref="U5:U6"/>
    <mergeCell ref="V5:V6"/>
    <mergeCell ref="N5:N6"/>
    <mergeCell ref="O5:O6"/>
    <mergeCell ref="P5:P6"/>
    <mergeCell ref="Q5:Q6"/>
    <mergeCell ref="R5:R6"/>
  </mergeCells>
  <phoneticPr fontId="1"/>
  <conditionalFormatting sqref="D5:V5 E7:V7 E9:V9 E11:V11 E13:V13 E15:V15 E17:V17 E19:V19 E21:V21 E23:V23 E25:V25 E27:V27 E29:V29 E31:V31 E33:V33 E35:V35 E37:V37 E39:V39 E41:V41 E43:V43 E45:V45 E47:V47 E49:V49 E51:V51 E53:V53 E55:V55 E57:V57 E59:V59 E61:V61 E63:V63 E65:V65 E67:V67 E69:V69 E71:V71 E73:V73 E75:V75 E77:V77 E79:V79 E81:V81 E83:V83">
    <cfRule type="cellIs" dxfId="8" priority="10" stopIfTrue="1" operator="equal">
      <formula>0</formula>
    </cfRule>
  </conditionalFormatting>
  <conditionalFormatting sqref="D7 D9 D11 D13 D15 D17 D19 D21 D23 D25 D27 D29 D31 D33 D35 D37 D39 D41 D43 D45 D47 D49 D51 D53 D55 D57 D59 D61 D63 D65 D67 D69 D71 D73 D75 D77 D79 D81 D83">
    <cfRule type="cellIs" dxfId="7" priority="1" stopIfTrue="1" operator="equal">
      <formula>0</formula>
    </cfRule>
  </conditionalFormatting>
  <pageMargins left="0.78740157480314965" right="0.39370078740157483" top="0.19685039370078741" bottom="0" header="0.31496062992125984" footer="0.31496062992125984"/>
  <pageSetup paperSize="9" scale="96" firstPageNumber="82" orientation="portrait" useFirstPageNumber="1" r:id="rId1"/>
  <headerFooter>
    <oddFooter>&amp;C&amp;"ＭＳ ゴシック,標準"&amp;P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zoomScaleSheetLayoutView="100" workbookViewId="0"/>
  </sheetViews>
  <sheetFormatPr defaultColWidth="5" defaultRowHeight="11.25"/>
  <cols>
    <col min="1" max="1" width="2.5" style="9" customWidth="1"/>
    <col min="2" max="2" width="7.625" style="9" customWidth="1"/>
    <col min="3" max="3" width="5.125" style="9" customWidth="1"/>
    <col min="4" max="21" width="4" style="9" customWidth="1"/>
    <col min="22" max="16384" width="5" style="9"/>
  </cols>
  <sheetData>
    <row r="1" spans="1:21" ht="19.5" customHeight="1" thickBot="1"/>
    <row r="2" spans="1:21" ht="12" customHeight="1">
      <c r="A2" s="61"/>
      <c r="B2" s="62"/>
      <c r="C2" s="16"/>
      <c r="D2" s="25" t="s">
        <v>33</v>
      </c>
      <c r="E2" s="26"/>
      <c r="F2" s="26"/>
      <c r="G2" s="26"/>
      <c r="H2" s="22" t="s">
        <v>34</v>
      </c>
      <c r="I2" s="23"/>
      <c r="J2" s="23"/>
      <c r="K2" s="24"/>
      <c r="L2" s="8" t="s">
        <v>35</v>
      </c>
      <c r="M2" s="25" t="s">
        <v>36</v>
      </c>
      <c r="N2" s="26"/>
      <c r="O2" s="26"/>
      <c r="P2" s="26"/>
      <c r="Q2" s="26"/>
      <c r="R2" s="26"/>
      <c r="S2" s="26"/>
      <c r="T2" s="26"/>
      <c r="U2" s="60"/>
    </row>
    <row r="3" spans="1:21" ht="12" customHeight="1" thickBot="1">
      <c r="A3" s="63"/>
      <c r="B3" s="64"/>
      <c r="C3" s="17"/>
      <c r="D3" s="11" t="s">
        <v>37</v>
      </c>
      <c r="E3" s="12" t="s">
        <v>38</v>
      </c>
      <c r="F3" s="12" t="s">
        <v>39</v>
      </c>
      <c r="G3" s="13" t="s">
        <v>40</v>
      </c>
      <c r="H3" s="11" t="s">
        <v>37</v>
      </c>
      <c r="I3" s="12" t="s">
        <v>38</v>
      </c>
      <c r="J3" s="12" t="s">
        <v>39</v>
      </c>
      <c r="K3" s="13" t="s">
        <v>40</v>
      </c>
      <c r="L3" s="14" t="s">
        <v>41</v>
      </c>
      <c r="M3" s="11" t="s">
        <v>37</v>
      </c>
      <c r="N3" s="12" t="s">
        <v>38</v>
      </c>
      <c r="O3" s="12" t="s">
        <v>39</v>
      </c>
      <c r="P3" s="12" t="s">
        <v>40</v>
      </c>
      <c r="Q3" s="12" t="s">
        <v>42</v>
      </c>
      <c r="R3" s="12" t="s">
        <v>43</v>
      </c>
      <c r="S3" s="12" t="s">
        <v>44</v>
      </c>
      <c r="T3" s="12" t="s">
        <v>45</v>
      </c>
      <c r="U3" s="15" t="s">
        <v>46</v>
      </c>
    </row>
    <row r="4" spans="1:21" ht="10.5" customHeight="1">
      <c r="A4" s="65">
        <v>41</v>
      </c>
      <c r="B4" s="66" t="s">
        <v>49</v>
      </c>
      <c r="C4" s="32" t="s">
        <v>78</v>
      </c>
      <c r="D4" s="38">
        <v>6</v>
      </c>
      <c r="E4" s="34">
        <v>8</v>
      </c>
      <c r="F4" s="34">
        <v>10</v>
      </c>
      <c r="G4" s="73">
        <v>1</v>
      </c>
      <c r="H4" s="38">
        <v>5</v>
      </c>
      <c r="I4" s="34">
        <v>7</v>
      </c>
      <c r="J4" s="34">
        <v>9</v>
      </c>
      <c r="K4" s="40">
        <v>11</v>
      </c>
      <c r="L4" s="71">
        <v>5</v>
      </c>
      <c r="M4" s="38">
        <v>7</v>
      </c>
      <c r="N4" s="34">
        <v>8</v>
      </c>
      <c r="O4" s="34">
        <v>9</v>
      </c>
      <c r="P4" s="34">
        <v>10</v>
      </c>
      <c r="Q4" s="34">
        <v>11</v>
      </c>
      <c r="R4" s="34">
        <v>12</v>
      </c>
      <c r="S4" s="34">
        <v>1</v>
      </c>
      <c r="T4" s="34">
        <v>2</v>
      </c>
      <c r="U4" s="44">
        <v>0</v>
      </c>
    </row>
    <row r="5" spans="1:21" ht="10.5" customHeight="1">
      <c r="A5" s="57"/>
      <c r="B5" s="59"/>
      <c r="C5" s="33"/>
      <c r="D5" s="39"/>
      <c r="E5" s="35">
        <v>42978</v>
      </c>
      <c r="F5" s="35">
        <v>43039</v>
      </c>
      <c r="G5" s="74"/>
      <c r="H5" s="39">
        <v>42886</v>
      </c>
      <c r="I5" s="35">
        <v>42947</v>
      </c>
      <c r="J5" s="35">
        <v>43010</v>
      </c>
      <c r="K5" s="41">
        <v>43069</v>
      </c>
      <c r="L5" s="72">
        <v>42886</v>
      </c>
      <c r="M5" s="39">
        <v>42947</v>
      </c>
      <c r="N5" s="35">
        <v>42978</v>
      </c>
      <c r="O5" s="35">
        <v>43010</v>
      </c>
      <c r="P5" s="35">
        <v>43039</v>
      </c>
      <c r="Q5" s="35">
        <v>43069</v>
      </c>
      <c r="R5" s="35">
        <v>43094</v>
      </c>
      <c r="S5" s="35">
        <v>42766</v>
      </c>
      <c r="T5" s="35">
        <v>42794</v>
      </c>
      <c r="U5" s="45">
        <v>0</v>
      </c>
    </row>
    <row r="6" spans="1:21" ht="10.5" customHeight="1">
      <c r="A6" s="56">
        <v>42</v>
      </c>
      <c r="B6" s="58" t="s">
        <v>50</v>
      </c>
      <c r="C6" s="33" t="s">
        <v>78</v>
      </c>
      <c r="D6" s="39">
        <v>6</v>
      </c>
      <c r="E6" s="35">
        <v>8</v>
      </c>
      <c r="F6" s="35">
        <v>10</v>
      </c>
      <c r="G6" s="37">
        <v>1</v>
      </c>
      <c r="H6" s="39">
        <v>5</v>
      </c>
      <c r="I6" s="35">
        <v>7</v>
      </c>
      <c r="J6" s="35">
        <v>12</v>
      </c>
      <c r="K6" s="41">
        <v>2</v>
      </c>
      <c r="L6" s="72">
        <v>5</v>
      </c>
      <c r="M6" s="39">
        <v>7</v>
      </c>
      <c r="N6" s="35">
        <v>8</v>
      </c>
      <c r="O6" s="35">
        <v>9</v>
      </c>
      <c r="P6" s="35">
        <v>10</v>
      </c>
      <c r="Q6" s="35">
        <v>11</v>
      </c>
      <c r="R6" s="35">
        <v>12</v>
      </c>
      <c r="S6" s="35">
        <v>1</v>
      </c>
      <c r="T6" s="35">
        <v>2</v>
      </c>
      <c r="U6" s="45"/>
    </row>
    <row r="7" spans="1:21" ht="10.5" customHeight="1">
      <c r="A7" s="57"/>
      <c r="B7" s="59"/>
      <c r="C7" s="33"/>
      <c r="D7" s="39">
        <v>42185</v>
      </c>
      <c r="E7" s="35">
        <v>42247</v>
      </c>
      <c r="F7" s="35">
        <v>42674</v>
      </c>
      <c r="G7" s="37">
        <v>42400</v>
      </c>
      <c r="H7" s="39">
        <v>42521</v>
      </c>
      <c r="I7" s="35">
        <v>42947</v>
      </c>
      <c r="J7" s="35">
        <v>42730</v>
      </c>
      <c r="K7" s="41">
        <v>42428</v>
      </c>
      <c r="L7" s="72">
        <v>42521</v>
      </c>
      <c r="M7" s="39">
        <v>42947</v>
      </c>
      <c r="N7" s="35">
        <v>42247</v>
      </c>
      <c r="O7" s="35">
        <v>43010</v>
      </c>
      <c r="P7" s="35">
        <v>42674</v>
      </c>
      <c r="Q7" s="35">
        <v>42338</v>
      </c>
      <c r="R7" s="35">
        <v>42730</v>
      </c>
      <c r="S7" s="35">
        <v>42400</v>
      </c>
      <c r="T7" s="35">
        <v>42428</v>
      </c>
      <c r="U7" s="45">
        <v>42827</v>
      </c>
    </row>
    <row r="8" spans="1:21" ht="10.5" customHeight="1">
      <c r="A8" s="56">
        <v>43</v>
      </c>
      <c r="B8" s="58" t="s">
        <v>51</v>
      </c>
      <c r="C8" s="33" t="s">
        <v>78</v>
      </c>
      <c r="D8" s="39">
        <v>6</v>
      </c>
      <c r="E8" s="35">
        <v>8</v>
      </c>
      <c r="F8" s="35">
        <v>10</v>
      </c>
      <c r="G8" s="37">
        <v>12</v>
      </c>
      <c r="H8" s="39">
        <v>5</v>
      </c>
      <c r="I8" s="35">
        <v>7</v>
      </c>
      <c r="J8" s="35">
        <v>9</v>
      </c>
      <c r="K8" s="41">
        <v>11</v>
      </c>
      <c r="L8" s="72">
        <v>5</v>
      </c>
      <c r="M8" s="39">
        <v>7</v>
      </c>
      <c r="N8" s="35">
        <v>8</v>
      </c>
      <c r="O8" s="35">
        <v>9</v>
      </c>
      <c r="P8" s="35">
        <v>10</v>
      </c>
      <c r="Q8" s="35">
        <v>11</v>
      </c>
      <c r="R8" s="35">
        <v>12</v>
      </c>
      <c r="S8" s="35">
        <v>1</v>
      </c>
      <c r="T8" s="35">
        <v>2</v>
      </c>
      <c r="U8" s="45">
        <v>0</v>
      </c>
    </row>
    <row r="9" spans="1:21" ht="10.5" customHeight="1">
      <c r="A9" s="57"/>
      <c r="B9" s="59"/>
      <c r="C9" s="33"/>
      <c r="D9" s="39">
        <v>42916</v>
      </c>
      <c r="E9" s="35">
        <v>42978</v>
      </c>
      <c r="F9" s="35">
        <v>43039</v>
      </c>
      <c r="G9" s="37">
        <v>43094</v>
      </c>
      <c r="H9" s="39">
        <v>42886</v>
      </c>
      <c r="I9" s="35">
        <v>42947</v>
      </c>
      <c r="J9" s="35">
        <v>43010</v>
      </c>
      <c r="K9" s="41">
        <v>43069</v>
      </c>
      <c r="L9" s="72">
        <v>42886</v>
      </c>
      <c r="M9" s="39">
        <v>42947</v>
      </c>
      <c r="N9" s="35">
        <v>42978</v>
      </c>
      <c r="O9" s="35">
        <v>43010</v>
      </c>
      <c r="P9" s="35">
        <v>43039</v>
      </c>
      <c r="Q9" s="35">
        <v>43069</v>
      </c>
      <c r="R9" s="35">
        <v>43094</v>
      </c>
      <c r="S9" s="35">
        <v>42766</v>
      </c>
      <c r="T9" s="35">
        <v>42794</v>
      </c>
      <c r="U9" s="45">
        <v>0</v>
      </c>
    </row>
    <row r="10" spans="1:21" ht="10.5" customHeight="1">
      <c r="A10" s="56">
        <v>44</v>
      </c>
      <c r="B10" s="58" t="s">
        <v>52</v>
      </c>
      <c r="C10" s="33" t="s">
        <v>78</v>
      </c>
      <c r="D10" s="39">
        <v>6</v>
      </c>
      <c r="E10" s="35">
        <v>8</v>
      </c>
      <c r="F10" s="35">
        <v>10</v>
      </c>
      <c r="G10" s="37">
        <v>12</v>
      </c>
      <c r="H10" s="39">
        <v>5</v>
      </c>
      <c r="I10" s="35">
        <v>7</v>
      </c>
      <c r="J10" s="35">
        <v>9</v>
      </c>
      <c r="K10" s="41">
        <v>11</v>
      </c>
      <c r="L10" s="72">
        <v>5</v>
      </c>
      <c r="M10" s="39">
        <v>7</v>
      </c>
      <c r="N10" s="35">
        <v>8</v>
      </c>
      <c r="O10" s="35">
        <v>9</v>
      </c>
      <c r="P10" s="35">
        <v>10</v>
      </c>
      <c r="Q10" s="35">
        <v>11</v>
      </c>
      <c r="R10" s="35">
        <v>12</v>
      </c>
      <c r="S10" s="35">
        <v>1</v>
      </c>
      <c r="T10" s="35">
        <v>2</v>
      </c>
      <c r="U10" s="45">
        <v>0</v>
      </c>
    </row>
    <row r="11" spans="1:21" ht="10.5" customHeight="1">
      <c r="A11" s="57"/>
      <c r="B11" s="59"/>
      <c r="C11" s="33"/>
      <c r="D11" s="39">
        <v>42916</v>
      </c>
      <c r="E11" s="35">
        <v>42978</v>
      </c>
      <c r="F11" s="35">
        <v>43039</v>
      </c>
      <c r="G11" s="37">
        <v>43094</v>
      </c>
      <c r="H11" s="39">
        <v>42886</v>
      </c>
      <c r="I11" s="35">
        <v>42947</v>
      </c>
      <c r="J11" s="35">
        <v>43010</v>
      </c>
      <c r="K11" s="41">
        <v>43069</v>
      </c>
      <c r="L11" s="72">
        <v>42886</v>
      </c>
      <c r="M11" s="39">
        <v>42947</v>
      </c>
      <c r="N11" s="35">
        <v>42978</v>
      </c>
      <c r="O11" s="35">
        <v>43010</v>
      </c>
      <c r="P11" s="35">
        <v>43039</v>
      </c>
      <c r="Q11" s="35">
        <v>43069</v>
      </c>
      <c r="R11" s="35">
        <v>43094</v>
      </c>
      <c r="S11" s="35">
        <v>42766</v>
      </c>
      <c r="T11" s="35">
        <v>42794</v>
      </c>
      <c r="U11" s="45">
        <v>0</v>
      </c>
    </row>
    <row r="12" spans="1:21" ht="10.5" customHeight="1">
      <c r="A12" s="56">
        <v>45</v>
      </c>
      <c r="B12" s="58" t="s">
        <v>53</v>
      </c>
      <c r="C12" s="33" t="s">
        <v>78</v>
      </c>
      <c r="D12" s="39">
        <v>6</v>
      </c>
      <c r="E12" s="35">
        <v>8</v>
      </c>
      <c r="F12" s="35">
        <v>10</v>
      </c>
      <c r="G12" s="37">
        <v>1</v>
      </c>
      <c r="H12" s="39">
        <v>5</v>
      </c>
      <c r="I12" s="35">
        <v>7</v>
      </c>
      <c r="J12" s="35">
        <v>12</v>
      </c>
      <c r="K12" s="41">
        <v>2</v>
      </c>
      <c r="L12" s="72">
        <v>5</v>
      </c>
      <c r="M12" s="39">
        <v>7</v>
      </c>
      <c r="N12" s="35">
        <v>8</v>
      </c>
      <c r="O12" s="35">
        <v>9</v>
      </c>
      <c r="P12" s="35">
        <v>10</v>
      </c>
      <c r="Q12" s="35">
        <v>11</v>
      </c>
      <c r="R12" s="35">
        <v>12</v>
      </c>
      <c r="S12" s="35">
        <v>1</v>
      </c>
      <c r="T12" s="35">
        <v>2</v>
      </c>
      <c r="U12" s="45">
        <v>0</v>
      </c>
    </row>
    <row r="13" spans="1:21" ht="10.5" customHeight="1">
      <c r="A13" s="57"/>
      <c r="B13" s="59"/>
      <c r="C13" s="33"/>
      <c r="D13" s="39">
        <v>42916</v>
      </c>
      <c r="E13" s="35">
        <v>42978</v>
      </c>
      <c r="F13" s="35">
        <v>43039</v>
      </c>
      <c r="G13" s="37">
        <v>42766</v>
      </c>
      <c r="H13" s="39">
        <v>42886</v>
      </c>
      <c r="I13" s="35">
        <v>42947</v>
      </c>
      <c r="J13" s="35">
        <v>43094</v>
      </c>
      <c r="K13" s="41">
        <v>42794</v>
      </c>
      <c r="L13" s="72">
        <v>42886</v>
      </c>
      <c r="M13" s="39">
        <v>42947</v>
      </c>
      <c r="N13" s="35">
        <v>42978</v>
      </c>
      <c r="O13" s="35">
        <v>43010</v>
      </c>
      <c r="P13" s="35">
        <v>43039</v>
      </c>
      <c r="Q13" s="35">
        <v>43069</v>
      </c>
      <c r="R13" s="35">
        <v>43094</v>
      </c>
      <c r="S13" s="35">
        <v>42766</v>
      </c>
      <c r="T13" s="35">
        <v>42794</v>
      </c>
      <c r="U13" s="45">
        <v>0</v>
      </c>
    </row>
    <row r="14" spans="1:21" ht="10.5" customHeight="1">
      <c r="A14" s="56">
        <v>46</v>
      </c>
      <c r="B14" s="58" t="s">
        <v>54</v>
      </c>
      <c r="C14" s="33" t="s">
        <v>78</v>
      </c>
      <c r="D14" s="39">
        <v>6</v>
      </c>
      <c r="E14" s="35">
        <v>8</v>
      </c>
      <c r="F14" s="35">
        <v>10</v>
      </c>
      <c r="G14" s="37">
        <v>1</v>
      </c>
      <c r="H14" s="39">
        <v>5</v>
      </c>
      <c r="I14" s="35">
        <v>7</v>
      </c>
      <c r="J14" s="35">
        <v>12</v>
      </c>
      <c r="K14" s="41">
        <v>2</v>
      </c>
      <c r="L14" s="72">
        <v>5</v>
      </c>
      <c r="M14" s="39">
        <v>7</v>
      </c>
      <c r="N14" s="35">
        <v>8</v>
      </c>
      <c r="O14" s="35">
        <v>9</v>
      </c>
      <c r="P14" s="35">
        <v>10</v>
      </c>
      <c r="Q14" s="35">
        <v>11</v>
      </c>
      <c r="R14" s="35">
        <v>12</v>
      </c>
      <c r="S14" s="35">
        <v>1</v>
      </c>
      <c r="T14" s="35">
        <v>2</v>
      </c>
      <c r="U14" s="45">
        <v>0</v>
      </c>
    </row>
    <row r="15" spans="1:21" ht="10.5" customHeight="1">
      <c r="A15" s="57"/>
      <c r="B15" s="59"/>
      <c r="C15" s="33"/>
      <c r="D15" s="39">
        <v>42916</v>
      </c>
      <c r="E15" s="35">
        <v>42978</v>
      </c>
      <c r="F15" s="35">
        <v>43039</v>
      </c>
      <c r="G15" s="37">
        <v>42766</v>
      </c>
      <c r="H15" s="39">
        <v>42886</v>
      </c>
      <c r="I15" s="35">
        <v>42947</v>
      </c>
      <c r="J15" s="35">
        <v>43094</v>
      </c>
      <c r="K15" s="41">
        <v>42794</v>
      </c>
      <c r="L15" s="72">
        <v>42886</v>
      </c>
      <c r="M15" s="39">
        <v>42947</v>
      </c>
      <c r="N15" s="35">
        <v>42978</v>
      </c>
      <c r="O15" s="35">
        <v>43010</v>
      </c>
      <c r="P15" s="35">
        <v>43039</v>
      </c>
      <c r="Q15" s="35">
        <v>43069</v>
      </c>
      <c r="R15" s="35">
        <v>43094</v>
      </c>
      <c r="S15" s="35">
        <v>42766</v>
      </c>
      <c r="T15" s="35">
        <v>42794</v>
      </c>
      <c r="U15" s="45">
        <v>0</v>
      </c>
    </row>
    <row r="16" spans="1:21" ht="10.5" customHeight="1">
      <c r="A16" s="56">
        <v>47</v>
      </c>
      <c r="B16" s="58" t="s">
        <v>55</v>
      </c>
      <c r="C16" s="33" t="s">
        <v>78</v>
      </c>
      <c r="D16" s="39">
        <v>6</v>
      </c>
      <c r="E16" s="35">
        <v>8</v>
      </c>
      <c r="F16" s="35">
        <v>10</v>
      </c>
      <c r="G16" s="37">
        <v>1</v>
      </c>
      <c r="H16" s="39">
        <v>5</v>
      </c>
      <c r="I16" s="35">
        <v>7</v>
      </c>
      <c r="J16" s="35">
        <v>12</v>
      </c>
      <c r="K16" s="41">
        <v>2</v>
      </c>
      <c r="L16" s="72">
        <v>5</v>
      </c>
      <c r="M16" s="39">
        <v>7</v>
      </c>
      <c r="N16" s="35">
        <v>8</v>
      </c>
      <c r="O16" s="35">
        <v>9</v>
      </c>
      <c r="P16" s="35">
        <v>10</v>
      </c>
      <c r="Q16" s="35">
        <v>11</v>
      </c>
      <c r="R16" s="35">
        <v>12</v>
      </c>
      <c r="S16" s="35">
        <v>1</v>
      </c>
      <c r="T16" s="35">
        <v>2</v>
      </c>
      <c r="U16" s="45">
        <v>0</v>
      </c>
    </row>
    <row r="17" spans="1:21" ht="10.5" customHeight="1">
      <c r="A17" s="57"/>
      <c r="B17" s="59"/>
      <c r="C17" s="33"/>
      <c r="D17" s="39">
        <v>42916</v>
      </c>
      <c r="E17" s="35">
        <v>42978</v>
      </c>
      <c r="F17" s="35">
        <v>43039</v>
      </c>
      <c r="G17" s="37">
        <v>42766</v>
      </c>
      <c r="H17" s="39">
        <v>42886</v>
      </c>
      <c r="I17" s="35">
        <v>42947</v>
      </c>
      <c r="J17" s="35">
        <v>43094</v>
      </c>
      <c r="K17" s="41">
        <v>42794</v>
      </c>
      <c r="L17" s="72">
        <v>42886</v>
      </c>
      <c r="M17" s="39">
        <v>42947</v>
      </c>
      <c r="N17" s="35">
        <v>42978</v>
      </c>
      <c r="O17" s="35">
        <v>43010</v>
      </c>
      <c r="P17" s="35">
        <v>43039</v>
      </c>
      <c r="Q17" s="35">
        <v>43069</v>
      </c>
      <c r="R17" s="35">
        <v>43094</v>
      </c>
      <c r="S17" s="35">
        <v>42766</v>
      </c>
      <c r="T17" s="35">
        <v>42794</v>
      </c>
      <c r="U17" s="45">
        <v>0</v>
      </c>
    </row>
    <row r="18" spans="1:21" ht="10.5" customHeight="1">
      <c r="A18" s="56">
        <v>48</v>
      </c>
      <c r="B18" s="58" t="s">
        <v>56</v>
      </c>
      <c r="C18" s="33" t="s">
        <v>78</v>
      </c>
      <c r="D18" s="39">
        <v>6</v>
      </c>
      <c r="E18" s="35">
        <v>8</v>
      </c>
      <c r="F18" s="35">
        <v>10</v>
      </c>
      <c r="G18" s="37">
        <v>1</v>
      </c>
      <c r="H18" s="39">
        <v>5</v>
      </c>
      <c r="I18" s="35">
        <v>7</v>
      </c>
      <c r="J18" s="35">
        <v>12</v>
      </c>
      <c r="K18" s="41">
        <v>2</v>
      </c>
      <c r="L18" s="72">
        <v>5</v>
      </c>
      <c r="M18" s="39">
        <v>7</v>
      </c>
      <c r="N18" s="35">
        <v>8</v>
      </c>
      <c r="O18" s="35">
        <v>9</v>
      </c>
      <c r="P18" s="35">
        <v>10</v>
      </c>
      <c r="Q18" s="35">
        <v>11</v>
      </c>
      <c r="R18" s="35">
        <v>12</v>
      </c>
      <c r="S18" s="35">
        <v>1</v>
      </c>
      <c r="T18" s="35">
        <v>2</v>
      </c>
      <c r="U18" s="45">
        <v>0</v>
      </c>
    </row>
    <row r="19" spans="1:21" ht="10.5" customHeight="1">
      <c r="A19" s="57"/>
      <c r="B19" s="59"/>
      <c r="C19" s="33"/>
      <c r="D19" s="39">
        <v>42916</v>
      </c>
      <c r="E19" s="35">
        <v>42978</v>
      </c>
      <c r="F19" s="35">
        <v>43039</v>
      </c>
      <c r="G19" s="37">
        <v>42400</v>
      </c>
      <c r="H19" s="39">
        <v>42886</v>
      </c>
      <c r="I19" s="35">
        <v>42947</v>
      </c>
      <c r="J19" s="35">
        <v>43094</v>
      </c>
      <c r="K19" s="41">
        <v>42428</v>
      </c>
      <c r="L19" s="72">
        <v>42886</v>
      </c>
      <c r="M19" s="39">
        <v>42947</v>
      </c>
      <c r="N19" s="35">
        <v>42978</v>
      </c>
      <c r="O19" s="35">
        <v>43010</v>
      </c>
      <c r="P19" s="35">
        <v>43039</v>
      </c>
      <c r="Q19" s="35">
        <v>43069</v>
      </c>
      <c r="R19" s="35">
        <v>43094</v>
      </c>
      <c r="S19" s="35">
        <v>42766</v>
      </c>
      <c r="T19" s="35">
        <v>42794</v>
      </c>
      <c r="U19" s="45">
        <v>0</v>
      </c>
    </row>
    <row r="20" spans="1:21" ht="10.5" customHeight="1">
      <c r="A20" s="56">
        <v>49</v>
      </c>
      <c r="B20" s="58" t="s">
        <v>57</v>
      </c>
      <c r="C20" s="33" t="s">
        <v>78</v>
      </c>
      <c r="D20" s="39">
        <v>6</v>
      </c>
      <c r="E20" s="35">
        <v>8</v>
      </c>
      <c r="F20" s="35">
        <v>10</v>
      </c>
      <c r="G20" s="37">
        <v>1</v>
      </c>
      <c r="H20" s="39">
        <v>5</v>
      </c>
      <c r="I20" s="35">
        <v>7</v>
      </c>
      <c r="J20" s="35">
        <v>11</v>
      </c>
      <c r="K20" s="41">
        <v>2</v>
      </c>
      <c r="L20" s="72">
        <v>5</v>
      </c>
      <c r="M20" s="39">
        <v>7</v>
      </c>
      <c r="N20" s="35">
        <v>8</v>
      </c>
      <c r="O20" s="35">
        <v>9</v>
      </c>
      <c r="P20" s="35">
        <v>10</v>
      </c>
      <c r="Q20" s="35">
        <v>11</v>
      </c>
      <c r="R20" s="35">
        <v>12</v>
      </c>
      <c r="S20" s="35">
        <v>1</v>
      </c>
      <c r="T20" s="35">
        <v>2</v>
      </c>
      <c r="U20" s="45">
        <v>0</v>
      </c>
    </row>
    <row r="21" spans="1:21" ht="10.5" customHeight="1">
      <c r="A21" s="57"/>
      <c r="B21" s="59"/>
      <c r="C21" s="33"/>
      <c r="D21" s="39">
        <v>42551</v>
      </c>
      <c r="E21" s="35">
        <v>42613</v>
      </c>
      <c r="F21" s="35">
        <v>42674</v>
      </c>
      <c r="G21" s="37">
        <v>42400</v>
      </c>
      <c r="H21" s="39">
        <v>42521</v>
      </c>
      <c r="I21" s="35">
        <v>42947</v>
      </c>
      <c r="J21" s="35">
        <v>42704</v>
      </c>
      <c r="K21" s="41">
        <v>42428</v>
      </c>
      <c r="L21" s="72">
        <v>42521</v>
      </c>
      <c r="M21" s="39">
        <v>42947</v>
      </c>
      <c r="N21" s="35">
        <v>42613</v>
      </c>
      <c r="O21" s="35">
        <v>43010</v>
      </c>
      <c r="P21" s="35">
        <v>42674</v>
      </c>
      <c r="Q21" s="35">
        <v>42704</v>
      </c>
      <c r="R21" s="35">
        <v>42373</v>
      </c>
      <c r="S21" s="35">
        <v>42400</v>
      </c>
      <c r="T21" s="35">
        <v>42428</v>
      </c>
      <c r="U21" s="45">
        <v>0</v>
      </c>
    </row>
    <row r="22" spans="1:21" ht="10.5" customHeight="1">
      <c r="A22" s="56">
        <v>50</v>
      </c>
      <c r="B22" s="58" t="s">
        <v>58</v>
      </c>
      <c r="C22" s="33" t="s">
        <v>78</v>
      </c>
      <c r="D22" s="39">
        <v>6</v>
      </c>
      <c r="E22" s="35">
        <v>8</v>
      </c>
      <c r="F22" s="35">
        <v>10</v>
      </c>
      <c r="G22" s="37">
        <v>1</v>
      </c>
      <c r="H22" s="39">
        <v>5</v>
      </c>
      <c r="I22" s="35">
        <v>7</v>
      </c>
      <c r="J22" s="35">
        <v>12</v>
      </c>
      <c r="K22" s="41">
        <v>2</v>
      </c>
      <c r="L22" s="72">
        <v>5</v>
      </c>
      <c r="M22" s="39">
        <v>7</v>
      </c>
      <c r="N22" s="35">
        <v>8</v>
      </c>
      <c r="O22" s="35">
        <v>9</v>
      </c>
      <c r="P22" s="35">
        <v>10</v>
      </c>
      <c r="Q22" s="35">
        <v>11</v>
      </c>
      <c r="R22" s="35">
        <v>12</v>
      </c>
      <c r="S22" s="35">
        <v>1</v>
      </c>
      <c r="T22" s="35">
        <v>2</v>
      </c>
      <c r="U22" s="45">
        <v>0</v>
      </c>
    </row>
    <row r="23" spans="1:21" ht="10.5" customHeight="1">
      <c r="A23" s="57"/>
      <c r="B23" s="59"/>
      <c r="C23" s="33"/>
      <c r="D23" s="39">
        <v>42916</v>
      </c>
      <c r="E23" s="35">
        <v>42978</v>
      </c>
      <c r="F23" s="35">
        <v>43039</v>
      </c>
      <c r="G23" s="37">
        <v>42766</v>
      </c>
      <c r="H23" s="39">
        <v>42886</v>
      </c>
      <c r="I23" s="35">
        <v>42947</v>
      </c>
      <c r="J23" s="35">
        <v>43094</v>
      </c>
      <c r="K23" s="41">
        <v>42794</v>
      </c>
      <c r="L23" s="72">
        <v>42886</v>
      </c>
      <c r="M23" s="39">
        <v>42947</v>
      </c>
      <c r="N23" s="35">
        <v>42978</v>
      </c>
      <c r="O23" s="35">
        <v>43010</v>
      </c>
      <c r="P23" s="35">
        <v>43039</v>
      </c>
      <c r="Q23" s="35">
        <v>43069</v>
      </c>
      <c r="R23" s="35">
        <v>43094</v>
      </c>
      <c r="S23" s="35">
        <v>42766</v>
      </c>
      <c r="T23" s="35">
        <v>42794</v>
      </c>
      <c r="U23" s="45">
        <v>0</v>
      </c>
    </row>
    <row r="24" spans="1:21" ht="10.5" customHeight="1">
      <c r="A24" s="56">
        <v>51</v>
      </c>
      <c r="B24" s="58" t="s">
        <v>69</v>
      </c>
      <c r="C24" s="33" t="s">
        <v>78</v>
      </c>
      <c r="D24" s="39">
        <v>6</v>
      </c>
      <c r="E24" s="35">
        <v>8</v>
      </c>
      <c r="F24" s="35">
        <v>10</v>
      </c>
      <c r="G24" s="37">
        <v>1</v>
      </c>
      <c r="H24" s="39">
        <v>5</v>
      </c>
      <c r="I24" s="35">
        <v>7</v>
      </c>
      <c r="J24" s="35">
        <v>12</v>
      </c>
      <c r="K24" s="41">
        <v>2</v>
      </c>
      <c r="L24" s="72">
        <v>5</v>
      </c>
      <c r="M24" s="39">
        <v>7</v>
      </c>
      <c r="N24" s="35">
        <v>8</v>
      </c>
      <c r="O24" s="35">
        <v>9</v>
      </c>
      <c r="P24" s="35">
        <v>10</v>
      </c>
      <c r="Q24" s="35">
        <v>11</v>
      </c>
      <c r="R24" s="35">
        <v>12</v>
      </c>
      <c r="S24" s="35">
        <v>1</v>
      </c>
      <c r="T24" s="35">
        <v>2</v>
      </c>
      <c r="U24" s="45">
        <v>0</v>
      </c>
    </row>
    <row r="25" spans="1:21" ht="10.5" customHeight="1">
      <c r="A25" s="57"/>
      <c r="B25" s="59"/>
      <c r="C25" s="33"/>
      <c r="D25" s="39">
        <v>42916</v>
      </c>
      <c r="E25" s="35">
        <v>42978</v>
      </c>
      <c r="F25" s="35">
        <v>43039</v>
      </c>
      <c r="G25" s="37">
        <v>42766</v>
      </c>
      <c r="H25" s="39">
        <v>42886</v>
      </c>
      <c r="I25" s="35">
        <v>42947</v>
      </c>
      <c r="J25" s="35">
        <v>43094</v>
      </c>
      <c r="K25" s="41">
        <v>42794</v>
      </c>
      <c r="L25" s="72">
        <v>42886</v>
      </c>
      <c r="M25" s="39">
        <v>42947</v>
      </c>
      <c r="N25" s="35">
        <v>42978</v>
      </c>
      <c r="O25" s="35">
        <v>43010</v>
      </c>
      <c r="P25" s="35">
        <v>43039</v>
      </c>
      <c r="Q25" s="35">
        <v>43069</v>
      </c>
      <c r="R25" s="35">
        <v>43094</v>
      </c>
      <c r="S25" s="35">
        <v>42766</v>
      </c>
      <c r="T25" s="35">
        <v>42794</v>
      </c>
      <c r="U25" s="45">
        <v>0</v>
      </c>
    </row>
    <row r="26" spans="1:21" ht="10.5" customHeight="1">
      <c r="A26" s="56">
        <v>52</v>
      </c>
      <c r="B26" s="58" t="s">
        <v>59</v>
      </c>
      <c r="C26" s="33" t="s">
        <v>78</v>
      </c>
      <c r="D26" s="39">
        <v>6</v>
      </c>
      <c r="E26" s="35">
        <v>8</v>
      </c>
      <c r="F26" s="35">
        <v>10</v>
      </c>
      <c r="G26" s="37">
        <v>1</v>
      </c>
      <c r="H26" s="39">
        <v>5</v>
      </c>
      <c r="I26" s="35">
        <v>7</v>
      </c>
      <c r="J26" s="35">
        <v>12</v>
      </c>
      <c r="K26" s="41">
        <v>2</v>
      </c>
      <c r="L26" s="72">
        <v>5</v>
      </c>
      <c r="M26" s="39">
        <v>7</v>
      </c>
      <c r="N26" s="35">
        <v>8</v>
      </c>
      <c r="O26" s="35">
        <v>9</v>
      </c>
      <c r="P26" s="35">
        <v>10</v>
      </c>
      <c r="Q26" s="35">
        <v>11</v>
      </c>
      <c r="R26" s="35">
        <v>12</v>
      </c>
      <c r="S26" s="35">
        <v>1</v>
      </c>
      <c r="T26" s="35">
        <v>2</v>
      </c>
      <c r="U26" s="45">
        <v>0</v>
      </c>
    </row>
    <row r="27" spans="1:21" ht="10.5" customHeight="1">
      <c r="A27" s="57"/>
      <c r="B27" s="59"/>
      <c r="C27" s="33"/>
      <c r="D27" s="39">
        <v>42916</v>
      </c>
      <c r="E27" s="35">
        <v>42978</v>
      </c>
      <c r="F27" s="35">
        <v>43039</v>
      </c>
      <c r="G27" s="37">
        <v>42766</v>
      </c>
      <c r="H27" s="39">
        <v>42886</v>
      </c>
      <c r="I27" s="35">
        <v>42947</v>
      </c>
      <c r="J27" s="35">
        <v>43094</v>
      </c>
      <c r="K27" s="41">
        <v>42794</v>
      </c>
      <c r="L27" s="72">
        <v>42886</v>
      </c>
      <c r="M27" s="39">
        <v>42947</v>
      </c>
      <c r="N27" s="35">
        <v>42978</v>
      </c>
      <c r="O27" s="35">
        <v>43010</v>
      </c>
      <c r="P27" s="35">
        <v>43039</v>
      </c>
      <c r="Q27" s="35">
        <v>43069</v>
      </c>
      <c r="R27" s="35">
        <v>43094</v>
      </c>
      <c r="S27" s="35">
        <v>42766</v>
      </c>
      <c r="T27" s="35">
        <v>42794</v>
      </c>
      <c r="U27" s="45">
        <v>0</v>
      </c>
    </row>
    <row r="28" spans="1:21" ht="10.5" customHeight="1">
      <c r="A28" s="56">
        <v>53</v>
      </c>
      <c r="B28" s="58" t="s">
        <v>60</v>
      </c>
      <c r="C28" s="33" t="s">
        <v>78</v>
      </c>
      <c r="D28" s="39">
        <v>6</v>
      </c>
      <c r="E28" s="35">
        <v>8</v>
      </c>
      <c r="F28" s="35">
        <v>10</v>
      </c>
      <c r="G28" s="37">
        <v>1</v>
      </c>
      <c r="H28" s="39">
        <v>5</v>
      </c>
      <c r="I28" s="35">
        <v>7</v>
      </c>
      <c r="J28" s="35">
        <v>12</v>
      </c>
      <c r="K28" s="41">
        <v>2</v>
      </c>
      <c r="L28" s="72">
        <v>5</v>
      </c>
      <c r="M28" s="39">
        <v>7</v>
      </c>
      <c r="N28" s="35">
        <v>8</v>
      </c>
      <c r="O28" s="35">
        <v>9</v>
      </c>
      <c r="P28" s="35">
        <v>10</v>
      </c>
      <c r="Q28" s="35">
        <v>11</v>
      </c>
      <c r="R28" s="35">
        <v>12</v>
      </c>
      <c r="S28" s="35">
        <v>1</v>
      </c>
      <c r="T28" s="35">
        <v>2</v>
      </c>
      <c r="U28" s="45">
        <v>0</v>
      </c>
    </row>
    <row r="29" spans="1:21" ht="10.5" customHeight="1">
      <c r="A29" s="57"/>
      <c r="B29" s="59"/>
      <c r="C29" s="33"/>
      <c r="D29" s="39">
        <v>42916</v>
      </c>
      <c r="E29" s="35">
        <v>42978</v>
      </c>
      <c r="F29" s="35">
        <v>43039</v>
      </c>
      <c r="G29" s="37">
        <v>42766</v>
      </c>
      <c r="H29" s="39">
        <v>42886</v>
      </c>
      <c r="I29" s="35">
        <v>42947</v>
      </c>
      <c r="J29" s="35">
        <v>43094</v>
      </c>
      <c r="K29" s="41">
        <v>42794</v>
      </c>
      <c r="L29" s="72">
        <v>42886</v>
      </c>
      <c r="M29" s="39">
        <v>42947</v>
      </c>
      <c r="N29" s="35">
        <v>42978</v>
      </c>
      <c r="O29" s="35">
        <v>43010</v>
      </c>
      <c r="P29" s="35">
        <v>43039</v>
      </c>
      <c r="Q29" s="35">
        <v>43069</v>
      </c>
      <c r="R29" s="35">
        <v>43094</v>
      </c>
      <c r="S29" s="35">
        <v>42766</v>
      </c>
      <c r="T29" s="35">
        <v>42794</v>
      </c>
      <c r="U29" s="45">
        <v>0</v>
      </c>
    </row>
    <row r="30" spans="1:21" ht="10.5" customHeight="1">
      <c r="A30" s="56">
        <v>54</v>
      </c>
      <c r="B30" s="58" t="s">
        <v>61</v>
      </c>
      <c r="C30" s="33" t="s">
        <v>78</v>
      </c>
      <c r="D30" s="39">
        <v>6</v>
      </c>
      <c r="E30" s="35">
        <v>8</v>
      </c>
      <c r="F30" s="35">
        <v>10</v>
      </c>
      <c r="G30" s="37">
        <v>1</v>
      </c>
      <c r="H30" s="39">
        <v>5</v>
      </c>
      <c r="I30" s="35">
        <v>7</v>
      </c>
      <c r="J30" s="35">
        <v>12</v>
      </c>
      <c r="K30" s="41">
        <v>2</v>
      </c>
      <c r="L30" s="72">
        <v>5</v>
      </c>
      <c r="M30" s="39">
        <v>7</v>
      </c>
      <c r="N30" s="35">
        <v>8</v>
      </c>
      <c r="O30" s="35">
        <v>9</v>
      </c>
      <c r="P30" s="35">
        <v>10</v>
      </c>
      <c r="Q30" s="35">
        <v>11</v>
      </c>
      <c r="R30" s="35">
        <v>12</v>
      </c>
      <c r="S30" s="35">
        <v>1</v>
      </c>
      <c r="T30" s="35">
        <v>2</v>
      </c>
      <c r="U30" s="45">
        <v>0</v>
      </c>
    </row>
    <row r="31" spans="1:21" ht="10.5" customHeight="1">
      <c r="A31" s="57"/>
      <c r="B31" s="59"/>
      <c r="C31" s="33"/>
      <c r="D31" s="39">
        <v>42916</v>
      </c>
      <c r="E31" s="35">
        <v>42978</v>
      </c>
      <c r="F31" s="35">
        <v>43039</v>
      </c>
      <c r="G31" s="37">
        <v>42766</v>
      </c>
      <c r="H31" s="39">
        <v>42886</v>
      </c>
      <c r="I31" s="35">
        <v>42947</v>
      </c>
      <c r="J31" s="35">
        <v>43094</v>
      </c>
      <c r="K31" s="41">
        <v>42794</v>
      </c>
      <c r="L31" s="72">
        <v>42886</v>
      </c>
      <c r="M31" s="39">
        <v>42947</v>
      </c>
      <c r="N31" s="35">
        <v>42978</v>
      </c>
      <c r="O31" s="35">
        <v>43010</v>
      </c>
      <c r="P31" s="35">
        <v>43039</v>
      </c>
      <c r="Q31" s="35">
        <v>43069</v>
      </c>
      <c r="R31" s="35">
        <v>43094</v>
      </c>
      <c r="S31" s="35">
        <v>42766</v>
      </c>
      <c r="T31" s="35">
        <v>42794</v>
      </c>
      <c r="U31" s="45">
        <v>0</v>
      </c>
    </row>
    <row r="32" spans="1:21" ht="10.5" customHeight="1">
      <c r="A32" s="56">
        <v>55</v>
      </c>
      <c r="B32" s="58" t="s">
        <v>62</v>
      </c>
      <c r="C32" s="33" t="s">
        <v>78</v>
      </c>
      <c r="D32" s="39">
        <v>6</v>
      </c>
      <c r="E32" s="35">
        <v>8</v>
      </c>
      <c r="F32" s="35">
        <v>10</v>
      </c>
      <c r="G32" s="37">
        <v>1</v>
      </c>
      <c r="H32" s="39">
        <v>5</v>
      </c>
      <c r="I32" s="35">
        <v>7</v>
      </c>
      <c r="J32" s="35">
        <v>12</v>
      </c>
      <c r="K32" s="41">
        <v>2</v>
      </c>
      <c r="L32" s="72">
        <v>5</v>
      </c>
      <c r="M32" s="39">
        <v>7</v>
      </c>
      <c r="N32" s="35">
        <v>8</v>
      </c>
      <c r="O32" s="35">
        <v>9</v>
      </c>
      <c r="P32" s="35">
        <v>10</v>
      </c>
      <c r="Q32" s="35">
        <v>11</v>
      </c>
      <c r="R32" s="35">
        <v>12</v>
      </c>
      <c r="S32" s="35">
        <v>1</v>
      </c>
      <c r="T32" s="35">
        <v>2</v>
      </c>
      <c r="U32" s="45">
        <v>0</v>
      </c>
    </row>
    <row r="33" spans="1:21" ht="10.5" customHeight="1">
      <c r="A33" s="57"/>
      <c r="B33" s="59"/>
      <c r="C33" s="33"/>
      <c r="D33" s="39">
        <v>42916</v>
      </c>
      <c r="E33" s="35">
        <v>42978</v>
      </c>
      <c r="F33" s="35">
        <v>43039</v>
      </c>
      <c r="G33" s="37">
        <v>42766</v>
      </c>
      <c r="H33" s="39">
        <v>42886</v>
      </c>
      <c r="I33" s="35">
        <v>42947</v>
      </c>
      <c r="J33" s="35">
        <v>43094</v>
      </c>
      <c r="K33" s="41">
        <v>42794</v>
      </c>
      <c r="L33" s="72">
        <v>42886</v>
      </c>
      <c r="M33" s="39">
        <v>42916</v>
      </c>
      <c r="N33" s="35">
        <v>42947</v>
      </c>
      <c r="O33" s="35">
        <v>43010</v>
      </c>
      <c r="P33" s="35">
        <v>43069</v>
      </c>
      <c r="Q33" s="35">
        <v>43094</v>
      </c>
      <c r="R33" s="35">
        <v>42794</v>
      </c>
      <c r="S33" s="35">
        <v>0</v>
      </c>
      <c r="T33" s="35">
        <v>0</v>
      </c>
      <c r="U33" s="45">
        <v>0</v>
      </c>
    </row>
    <row r="34" spans="1:21" ht="10.5" customHeight="1">
      <c r="A34" s="56">
        <v>56</v>
      </c>
      <c r="B34" s="58" t="s">
        <v>63</v>
      </c>
      <c r="C34" s="33" t="s">
        <v>78</v>
      </c>
      <c r="D34" s="39">
        <v>6</v>
      </c>
      <c r="E34" s="35">
        <v>8</v>
      </c>
      <c r="F34" s="35">
        <v>10</v>
      </c>
      <c r="G34" s="37">
        <v>1</v>
      </c>
      <c r="H34" s="39">
        <v>5</v>
      </c>
      <c r="I34" s="35">
        <v>7</v>
      </c>
      <c r="J34" s="35">
        <v>12</v>
      </c>
      <c r="K34" s="41">
        <v>2</v>
      </c>
      <c r="L34" s="72">
        <v>5</v>
      </c>
      <c r="M34" s="39">
        <v>7</v>
      </c>
      <c r="N34" s="35">
        <v>8</v>
      </c>
      <c r="O34" s="35">
        <v>9</v>
      </c>
      <c r="P34" s="35">
        <v>10</v>
      </c>
      <c r="Q34" s="35">
        <v>11</v>
      </c>
      <c r="R34" s="35">
        <v>12</v>
      </c>
      <c r="S34" s="35">
        <v>1</v>
      </c>
      <c r="T34" s="35">
        <v>2</v>
      </c>
      <c r="U34" s="45">
        <v>0</v>
      </c>
    </row>
    <row r="35" spans="1:21" ht="10.5" customHeight="1">
      <c r="A35" s="57"/>
      <c r="B35" s="59"/>
      <c r="C35" s="33"/>
      <c r="D35" s="39">
        <v>42916</v>
      </c>
      <c r="E35" s="35">
        <v>42978</v>
      </c>
      <c r="F35" s="35">
        <v>43039</v>
      </c>
      <c r="G35" s="37">
        <v>42766</v>
      </c>
      <c r="H35" s="39">
        <v>42886</v>
      </c>
      <c r="I35" s="35">
        <v>42947</v>
      </c>
      <c r="J35" s="35">
        <v>43094</v>
      </c>
      <c r="K35" s="41">
        <v>42794</v>
      </c>
      <c r="L35" s="72">
        <v>42886</v>
      </c>
      <c r="M35" s="39">
        <v>42947</v>
      </c>
      <c r="N35" s="35">
        <v>42978</v>
      </c>
      <c r="O35" s="35">
        <v>43010</v>
      </c>
      <c r="P35" s="35">
        <v>43039</v>
      </c>
      <c r="Q35" s="35">
        <v>43069</v>
      </c>
      <c r="R35" s="35">
        <v>43094</v>
      </c>
      <c r="S35" s="35">
        <v>42766</v>
      </c>
      <c r="T35" s="35">
        <v>42794</v>
      </c>
      <c r="U35" s="45">
        <v>0</v>
      </c>
    </row>
    <row r="36" spans="1:21" ht="10.5" customHeight="1">
      <c r="A36" s="56">
        <v>57</v>
      </c>
      <c r="B36" s="58" t="s">
        <v>64</v>
      </c>
      <c r="C36" s="33" t="s">
        <v>78</v>
      </c>
      <c r="D36" s="39">
        <v>6</v>
      </c>
      <c r="E36" s="35">
        <v>8</v>
      </c>
      <c r="F36" s="35">
        <v>10</v>
      </c>
      <c r="G36" s="37">
        <v>12</v>
      </c>
      <c r="H36" s="39">
        <v>5</v>
      </c>
      <c r="I36" s="35">
        <v>7</v>
      </c>
      <c r="J36" s="35">
        <v>9</v>
      </c>
      <c r="K36" s="41">
        <v>11</v>
      </c>
      <c r="L36" s="72">
        <v>5</v>
      </c>
      <c r="M36" s="39">
        <v>7</v>
      </c>
      <c r="N36" s="35">
        <v>8</v>
      </c>
      <c r="O36" s="35">
        <v>9</v>
      </c>
      <c r="P36" s="35">
        <v>10</v>
      </c>
      <c r="Q36" s="35">
        <v>11</v>
      </c>
      <c r="R36" s="35">
        <v>12</v>
      </c>
      <c r="S36" s="35">
        <v>1</v>
      </c>
      <c r="T36" s="35">
        <v>2</v>
      </c>
      <c r="U36" s="45">
        <v>0</v>
      </c>
    </row>
    <row r="37" spans="1:21" ht="10.5" customHeight="1">
      <c r="A37" s="57"/>
      <c r="B37" s="59"/>
      <c r="C37" s="33"/>
      <c r="D37" s="39">
        <v>42916</v>
      </c>
      <c r="E37" s="35">
        <v>42978</v>
      </c>
      <c r="F37" s="35">
        <v>43039</v>
      </c>
      <c r="G37" s="37">
        <v>43095</v>
      </c>
      <c r="H37" s="39">
        <v>42886</v>
      </c>
      <c r="I37" s="35">
        <v>42947</v>
      </c>
      <c r="J37" s="35">
        <v>43010</v>
      </c>
      <c r="K37" s="41">
        <v>43069</v>
      </c>
      <c r="L37" s="72">
        <v>42886</v>
      </c>
      <c r="M37" s="39">
        <v>42947</v>
      </c>
      <c r="N37" s="35">
        <v>42978</v>
      </c>
      <c r="O37" s="35">
        <v>43010</v>
      </c>
      <c r="P37" s="35">
        <v>43039</v>
      </c>
      <c r="Q37" s="35">
        <v>43069</v>
      </c>
      <c r="R37" s="35">
        <v>43095</v>
      </c>
      <c r="S37" s="35">
        <v>42766</v>
      </c>
      <c r="T37" s="35">
        <v>42794</v>
      </c>
      <c r="U37" s="45">
        <v>0</v>
      </c>
    </row>
    <row r="38" spans="1:21" ht="10.5" customHeight="1">
      <c r="A38" s="56">
        <v>58</v>
      </c>
      <c r="B38" s="58" t="s">
        <v>65</v>
      </c>
      <c r="C38" s="33" t="s">
        <v>78</v>
      </c>
      <c r="D38" s="39">
        <v>6</v>
      </c>
      <c r="E38" s="35">
        <v>8</v>
      </c>
      <c r="F38" s="35">
        <v>10</v>
      </c>
      <c r="G38" s="37">
        <v>1</v>
      </c>
      <c r="H38" s="39">
        <v>5</v>
      </c>
      <c r="I38" s="35">
        <v>7</v>
      </c>
      <c r="J38" s="35">
        <v>9</v>
      </c>
      <c r="K38" s="41">
        <v>11</v>
      </c>
      <c r="L38" s="72">
        <v>5</v>
      </c>
      <c r="M38" s="39">
        <v>7</v>
      </c>
      <c r="N38" s="35">
        <v>8</v>
      </c>
      <c r="O38" s="35">
        <v>9</v>
      </c>
      <c r="P38" s="35">
        <v>10</v>
      </c>
      <c r="Q38" s="35">
        <v>11</v>
      </c>
      <c r="R38" s="35">
        <v>12</v>
      </c>
      <c r="S38" s="35">
        <v>1</v>
      </c>
      <c r="T38" s="35">
        <v>2</v>
      </c>
      <c r="U38" s="45">
        <v>0</v>
      </c>
    </row>
    <row r="39" spans="1:21" ht="10.5" customHeight="1">
      <c r="A39" s="57"/>
      <c r="B39" s="59"/>
      <c r="C39" s="33"/>
      <c r="D39" s="39">
        <v>42916</v>
      </c>
      <c r="E39" s="35">
        <v>42978</v>
      </c>
      <c r="F39" s="35">
        <v>43039</v>
      </c>
      <c r="G39" s="37">
        <v>42766</v>
      </c>
      <c r="H39" s="39">
        <v>42886</v>
      </c>
      <c r="I39" s="35">
        <v>42947</v>
      </c>
      <c r="J39" s="35">
        <v>43010</v>
      </c>
      <c r="K39" s="41">
        <v>43069</v>
      </c>
      <c r="L39" s="72">
        <v>42886</v>
      </c>
      <c r="M39" s="39">
        <v>42947</v>
      </c>
      <c r="N39" s="35">
        <v>42978</v>
      </c>
      <c r="O39" s="35">
        <v>43010</v>
      </c>
      <c r="P39" s="35">
        <v>43039</v>
      </c>
      <c r="Q39" s="35">
        <v>43069</v>
      </c>
      <c r="R39" s="35">
        <v>42739</v>
      </c>
      <c r="S39" s="35">
        <v>42766</v>
      </c>
      <c r="T39" s="35">
        <v>42794</v>
      </c>
      <c r="U39" s="45">
        <v>0</v>
      </c>
    </row>
    <row r="40" spans="1:21" ht="10.5" customHeight="1">
      <c r="A40" s="56">
        <v>59</v>
      </c>
      <c r="B40" s="58" t="s">
        <v>70</v>
      </c>
      <c r="C40" s="33" t="s">
        <v>78</v>
      </c>
      <c r="D40" s="39">
        <v>6</v>
      </c>
      <c r="E40" s="35">
        <v>8</v>
      </c>
      <c r="F40" s="35">
        <v>10</v>
      </c>
      <c r="G40" s="37">
        <v>12</v>
      </c>
      <c r="H40" s="39">
        <v>5</v>
      </c>
      <c r="I40" s="35">
        <v>7</v>
      </c>
      <c r="J40" s="35">
        <v>9</v>
      </c>
      <c r="K40" s="41">
        <v>11</v>
      </c>
      <c r="L40" s="72">
        <v>5</v>
      </c>
      <c r="M40" s="39">
        <v>7</v>
      </c>
      <c r="N40" s="35">
        <v>8</v>
      </c>
      <c r="O40" s="35">
        <v>9</v>
      </c>
      <c r="P40" s="35">
        <v>10</v>
      </c>
      <c r="Q40" s="35">
        <v>11</v>
      </c>
      <c r="R40" s="35">
        <v>12</v>
      </c>
      <c r="S40" s="35">
        <v>1</v>
      </c>
      <c r="T40" s="35">
        <v>2</v>
      </c>
      <c r="U40" s="45">
        <v>0</v>
      </c>
    </row>
    <row r="41" spans="1:21" ht="10.5" customHeight="1">
      <c r="A41" s="57"/>
      <c r="B41" s="59"/>
      <c r="C41" s="33"/>
      <c r="D41" s="39">
        <v>42916</v>
      </c>
      <c r="E41" s="35">
        <v>42978</v>
      </c>
      <c r="F41" s="35">
        <v>43039</v>
      </c>
      <c r="G41" s="37">
        <v>43096</v>
      </c>
      <c r="H41" s="39">
        <v>42886</v>
      </c>
      <c r="I41" s="35">
        <v>42947</v>
      </c>
      <c r="J41" s="35">
        <v>43010</v>
      </c>
      <c r="K41" s="41">
        <v>43069</v>
      </c>
      <c r="L41" s="72">
        <v>42886</v>
      </c>
      <c r="M41" s="39">
        <v>42947</v>
      </c>
      <c r="N41" s="35">
        <v>42978</v>
      </c>
      <c r="O41" s="35">
        <v>43010</v>
      </c>
      <c r="P41" s="35">
        <v>43039</v>
      </c>
      <c r="Q41" s="35">
        <v>43069</v>
      </c>
      <c r="R41" s="35">
        <v>43096</v>
      </c>
      <c r="S41" s="35">
        <v>42766</v>
      </c>
      <c r="T41" s="35">
        <v>42794</v>
      </c>
      <c r="U41" s="45">
        <v>0</v>
      </c>
    </row>
    <row r="42" spans="1:21" ht="10.5" customHeight="1">
      <c r="A42" s="56">
        <v>60</v>
      </c>
      <c r="B42" s="58" t="s">
        <v>66</v>
      </c>
      <c r="C42" s="33" t="s">
        <v>78</v>
      </c>
      <c r="D42" s="39">
        <v>6</v>
      </c>
      <c r="E42" s="35">
        <v>8</v>
      </c>
      <c r="F42" s="35">
        <v>10</v>
      </c>
      <c r="G42" s="37">
        <v>12</v>
      </c>
      <c r="H42" s="39">
        <v>5</v>
      </c>
      <c r="I42" s="35">
        <v>7</v>
      </c>
      <c r="J42" s="35">
        <v>9</v>
      </c>
      <c r="K42" s="41">
        <v>11</v>
      </c>
      <c r="L42" s="72">
        <v>5</v>
      </c>
      <c r="M42" s="39">
        <v>7</v>
      </c>
      <c r="N42" s="35">
        <v>8</v>
      </c>
      <c r="O42" s="35">
        <v>9</v>
      </c>
      <c r="P42" s="35">
        <v>10</v>
      </c>
      <c r="Q42" s="35">
        <v>11</v>
      </c>
      <c r="R42" s="35">
        <v>12</v>
      </c>
      <c r="S42" s="35">
        <v>1</v>
      </c>
      <c r="T42" s="35">
        <v>2</v>
      </c>
      <c r="U42" s="45">
        <v>0</v>
      </c>
    </row>
    <row r="43" spans="1:21" ht="10.5" customHeight="1">
      <c r="A43" s="57"/>
      <c r="B43" s="59"/>
      <c r="C43" s="33"/>
      <c r="D43" s="39">
        <v>42916</v>
      </c>
      <c r="E43" s="35">
        <v>42978</v>
      </c>
      <c r="F43" s="35">
        <v>43039</v>
      </c>
      <c r="G43" s="37">
        <v>43094</v>
      </c>
      <c r="H43" s="39">
        <v>42886</v>
      </c>
      <c r="I43" s="35">
        <v>42947</v>
      </c>
      <c r="J43" s="35">
        <v>43010</v>
      </c>
      <c r="K43" s="41">
        <v>43069</v>
      </c>
      <c r="L43" s="72">
        <v>42886</v>
      </c>
      <c r="M43" s="39">
        <v>42947</v>
      </c>
      <c r="N43" s="35">
        <v>42978</v>
      </c>
      <c r="O43" s="35">
        <v>43010</v>
      </c>
      <c r="P43" s="35">
        <v>43039</v>
      </c>
      <c r="Q43" s="35">
        <v>43069</v>
      </c>
      <c r="R43" s="35">
        <v>43094</v>
      </c>
      <c r="S43" s="35">
        <v>42766</v>
      </c>
      <c r="T43" s="35">
        <v>42794</v>
      </c>
      <c r="U43" s="45">
        <v>0</v>
      </c>
    </row>
    <row r="44" spans="1:21" ht="10.5" customHeight="1">
      <c r="A44" s="56">
        <v>61</v>
      </c>
      <c r="B44" s="58" t="s">
        <v>67</v>
      </c>
      <c r="C44" s="33" t="s">
        <v>78</v>
      </c>
      <c r="D44" s="39">
        <v>6</v>
      </c>
      <c r="E44" s="35">
        <v>8</v>
      </c>
      <c r="F44" s="35">
        <v>10</v>
      </c>
      <c r="G44" s="37">
        <v>1</v>
      </c>
      <c r="H44" s="39">
        <v>5</v>
      </c>
      <c r="I44" s="35">
        <v>7</v>
      </c>
      <c r="J44" s="35">
        <v>12</v>
      </c>
      <c r="K44" s="75">
        <v>2</v>
      </c>
      <c r="L44" s="72">
        <v>5</v>
      </c>
      <c r="M44" s="39">
        <v>7</v>
      </c>
      <c r="N44" s="35">
        <v>8</v>
      </c>
      <c r="O44" s="35">
        <v>9</v>
      </c>
      <c r="P44" s="35">
        <v>10</v>
      </c>
      <c r="Q44" s="35">
        <v>11</v>
      </c>
      <c r="R44" s="35">
        <v>12</v>
      </c>
      <c r="S44" s="35">
        <v>1</v>
      </c>
      <c r="T44" s="35">
        <v>2</v>
      </c>
      <c r="U44" s="45">
        <v>3</v>
      </c>
    </row>
    <row r="45" spans="1:21" ht="10.5" customHeight="1">
      <c r="A45" s="57"/>
      <c r="B45" s="59"/>
      <c r="C45" s="33"/>
      <c r="D45" s="39">
        <v>42916</v>
      </c>
      <c r="E45" s="35">
        <v>42978</v>
      </c>
      <c r="F45" s="35">
        <v>43039</v>
      </c>
      <c r="G45" s="37">
        <v>42766</v>
      </c>
      <c r="H45" s="39">
        <v>42886</v>
      </c>
      <c r="I45" s="35">
        <v>42947</v>
      </c>
      <c r="J45" s="35">
        <v>43094</v>
      </c>
      <c r="K45" s="75">
        <v>42794</v>
      </c>
      <c r="L45" s="72">
        <v>42886</v>
      </c>
      <c r="M45" s="39">
        <v>42947</v>
      </c>
      <c r="N45" s="35">
        <v>42978</v>
      </c>
      <c r="O45" s="35">
        <v>43010</v>
      </c>
      <c r="P45" s="35">
        <v>43039</v>
      </c>
      <c r="Q45" s="35">
        <v>43069</v>
      </c>
      <c r="R45" s="35">
        <v>43094</v>
      </c>
      <c r="S45" s="35">
        <v>42766</v>
      </c>
      <c r="T45" s="35">
        <v>42794</v>
      </c>
      <c r="U45" s="45">
        <v>42827</v>
      </c>
    </row>
    <row r="46" spans="1:21" ht="10.5" customHeight="1">
      <c r="A46" s="56">
        <v>62</v>
      </c>
      <c r="B46" s="58" t="s">
        <v>68</v>
      </c>
      <c r="C46" s="33" t="s">
        <v>78</v>
      </c>
      <c r="D46" s="39">
        <v>6</v>
      </c>
      <c r="E46" s="35">
        <v>8</v>
      </c>
      <c r="F46" s="35">
        <v>10</v>
      </c>
      <c r="G46" s="37">
        <v>1</v>
      </c>
      <c r="H46" s="39">
        <v>5</v>
      </c>
      <c r="I46" s="35">
        <v>7</v>
      </c>
      <c r="J46" s="35">
        <v>12</v>
      </c>
      <c r="K46" s="75">
        <v>2</v>
      </c>
      <c r="L46" s="72">
        <v>5</v>
      </c>
      <c r="M46" s="39">
        <v>7</v>
      </c>
      <c r="N46" s="35">
        <v>8</v>
      </c>
      <c r="O46" s="35">
        <v>9</v>
      </c>
      <c r="P46" s="35">
        <v>10</v>
      </c>
      <c r="Q46" s="35">
        <v>11</v>
      </c>
      <c r="R46" s="35">
        <v>12</v>
      </c>
      <c r="S46" s="35">
        <v>1</v>
      </c>
      <c r="T46" s="35">
        <v>2</v>
      </c>
      <c r="U46" s="45">
        <v>0</v>
      </c>
    </row>
    <row r="47" spans="1:21" ht="10.5" customHeight="1">
      <c r="A47" s="57"/>
      <c r="B47" s="59"/>
      <c r="C47" s="33"/>
      <c r="D47" s="39">
        <v>42916</v>
      </c>
      <c r="E47" s="35">
        <v>42978</v>
      </c>
      <c r="F47" s="35">
        <v>43039</v>
      </c>
      <c r="G47" s="37">
        <v>42766</v>
      </c>
      <c r="H47" s="39">
        <v>42886</v>
      </c>
      <c r="I47" s="35">
        <v>42947</v>
      </c>
      <c r="J47" s="35">
        <v>43094</v>
      </c>
      <c r="K47" s="75">
        <v>42794</v>
      </c>
      <c r="L47" s="72">
        <v>42886</v>
      </c>
      <c r="M47" s="39">
        <v>42947</v>
      </c>
      <c r="N47" s="35">
        <v>42978</v>
      </c>
      <c r="O47" s="35">
        <v>43010</v>
      </c>
      <c r="P47" s="35">
        <v>43039</v>
      </c>
      <c r="Q47" s="35">
        <v>43069</v>
      </c>
      <c r="R47" s="35">
        <v>43094</v>
      </c>
      <c r="S47" s="35">
        <v>42766</v>
      </c>
      <c r="T47" s="35">
        <v>42794</v>
      </c>
      <c r="U47" s="45">
        <v>0</v>
      </c>
    </row>
    <row r="48" spans="1:21" ht="10.5" customHeight="1">
      <c r="A48" s="67">
        <v>63</v>
      </c>
      <c r="B48" s="69" t="s">
        <v>71</v>
      </c>
      <c r="C48" s="33" t="s">
        <v>78</v>
      </c>
      <c r="D48" s="39">
        <v>6</v>
      </c>
      <c r="E48" s="35">
        <v>8</v>
      </c>
      <c r="F48" s="35">
        <v>10</v>
      </c>
      <c r="G48" s="37">
        <v>1</v>
      </c>
      <c r="H48" s="39">
        <v>5</v>
      </c>
      <c r="I48" s="76">
        <v>7</v>
      </c>
      <c r="J48" s="76">
        <v>12</v>
      </c>
      <c r="K48" s="41">
        <v>2</v>
      </c>
      <c r="L48" s="72">
        <v>5</v>
      </c>
      <c r="M48" s="39">
        <v>7</v>
      </c>
      <c r="N48" s="35">
        <v>8</v>
      </c>
      <c r="O48" s="35">
        <v>9</v>
      </c>
      <c r="P48" s="35">
        <v>10</v>
      </c>
      <c r="Q48" s="35">
        <v>11</v>
      </c>
      <c r="R48" s="35">
        <v>12</v>
      </c>
      <c r="S48" s="35">
        <v>1</v>
      </c>
      <c r="T48" s="35">
        <v>2</v>
      </c>
      <c r="U48" s="45">
        <v>0</v>
      </c>
    </row>
    <row r="49" spans="1:21" ht="10.5" customHeight="1" thickBot="1">
      <c r="A49" s="68"/>
      <c r="B49" s="70"/>
      <c r="C49" s="49"/>
      <c r="D49" s="52">
        <v>42916</v>
      </c>
      <c r="E49" s="53">
        <v>42978</v>
      </c>
      <c r="F49" s="53">
        <v>43039</v>
      </c>
      <c r="G49" s="54">
        <v>42766</v>
      </c>
      <c r="H49" s="52">
        <v>42886</v>
      </c>
      <c r="I49" s="53">
        <v>42947</v>
      </c>
      <c r="J49" s="53">
        <v>43094</v>
      </c>
      <c r="K49" s="55">
        <v>42794</v>
      </c>
      <c r="L49" s="77">
        <v>42886</v>
      </c>
      <c r="M49" s="52">
        <v>42947</v>
      </c>
      <c r="N49" s="53">
        <v>42978</v>
      </c>
      <c r="O49" s="53">
        <v>43010</v>
      </c>
      <c r="P49" s="53">
        <v>43039</v>
      </c>
      <c r="Q49" s="53">
        <v>43069</v>
      </c>
      <c r="R49" s="53">
        <v>43094</v>
      </c>
      <c r="S49" s="53">
        <v>42766</v>
      </c>
      <c r="T49" s="53">
        <v>42794</v>
      </c>
      <c r="U49" s="50">
        <v>0</v>
      </c>
    </row>
    <row r="50" spans="1:21" s="1" customFormat="1" ht="16.5" customHeight="1">
      <c r="A50" s="2"/>
      <c r="B50" s="2"/>
      <c r="C50" s="2"/>
      <c r="D50" s="9"/>
      <c r="E50" s="9"/>
      <c r="F50" s="9"/>
      <c r="G50" s="9"/>
      <c r="H50" s="9"/>
      <c r="I50" s="9"/>
      <c r="J50" s="9"/>
      <c r="K50" s="9"/>
      <c r="L50" s="9"/>
      <c r="M50" s="9"/>
      <c r="N50" s="9"/>
      <c r="O50" s="9"/>
      <c r="P50" s="9"/>
      <c r="Q50" s="9"/>
      <c r="R50" s="9"/>
      <c r="S50" s="9"/>
      <c r="T50" s="9"/>
      <c r="U50" s="9"/>
    </row>
  </sheetData>
  <mergeCells count="487">
    <mergeCell ref="D2:G2"/>
    <mergeCell ref="D48:D49"/>
    <mergeCell ref="D32:D33"/>
    <mergeCell ref="D34:D35"/>
    <mergeCell ref="D36:D37"/>
    <mergeCell ref="D38:D39"/>
    <mergeCell ref="D40:D41"/>
    <mergeCell ref="D24:D25"/>
    <mergeCell ref="S48:S49"/>
    <mergeCell ref="I48:I49"/>
    <mergeCell ref="J48:J49"/>
    <mergeCell ref="K48:K49"/>
    <mergeCell ref="L48:L49"/>
    <mergeCell ref="M48:M49"/>
    <mergeCell ref="E46:E47"/>
    <mergeCell ref="F46:F47"/>
    <mergeCell ref="G46:G47"/>
    <mergeCell ref="H46:H47"/>
    <mergeCell ref="I46:I47"/>
    <mergeCell ref="D26:D27"/>
    <mergeCell ref="D28:D29"/>
    <mergeCell ref="D30:D31"/>
    <mergeCell ref="D42:D43"/>
    <mergeCell ref="D44:D45"/>
    <mergeCell ref="T48:T49"/>
    <mergeCell ref="U48:U49"/>
    <mergeCell ref="D6:D7"/>
    <mergeCell ref="D8:D9"/>
    <mergeCell ref="D10:D11"/>
    <mergeCell ref="D12:D13"/>
    <mergeCell ref="D14:D15"/>
    <mergeCell ref="D16:D17"/>
    <mergeCell ref="D18:D19"/>
    <mergeCell ref="D20:D21"/>
    <mergeCell ref="D22:D23"/>
    <mergeCell ref="N48:N49"/>
    <mergeCell ref="O48:O49"/>
    <mergeCell ref="P48:P49"/>
    <mergeCell ref="Q48:Q49"/>
    <mergeCell ref="R48:R49"/>
    <mergeCell ref="O46:O47"/>
    <mergeCell ref="P46:P47"/>
    <mergeCell ref="Q46:Q47"/>
    <mergeCell ref="R46:R47"/>
    <mergeCell ref="E48:E49"/>
    <mergeCell ref="F48:F49"/>
    <mergeCell ref="G48:G49"/>
    <mergeCell ref="H48:H49"/>
    <mergeCell ref="D46:D47"/>
    <mergeCell ref="E44:E45"/>
    <mergeCell ref="F44:F45"/>
    <mergeCell ref="G44:G45"/>
    <mergeCell ref="E36:E37"/>
    <mergeCell ref="F36:F37"/>
    <mergeCell ref="G36:G37"/>
    <mergeCell ref="S46:S47"/>
    <mergeCell ref="J46:J47"/>
    <mergeCell ref="K46:K47"/>
    <mergeCell ref="L46:L47"/>
    <mergeCell ref="M46:M47"/>
    <mergeCell ref="N46:N47"/>
    <mergeCell ref="S40:S41"/>
    <mergeCell ref="H44:H45"/>
    <mergeCell ref="I44:I45"/>
    <mergeCell ref="M38:M39"/>
    <mergeCell ref="N38:N39"/>
    <mergeCell ref="E38:E39"/>
    <mergeCell ref="F38:F39"/>
    <mergeCell ref="G38:G39"/>
    <mergeCell ref="H38:H39"/>
    <mergeCell ref="I38:I39"/>
    <mergeCell ref="Q36:Q37"/>
    <mergeCell ref="T46:T47"/>
    <mergeCell ref="U46:U47"/>
    <mergeCell ref="J44:J45"/>
    <mergeCell ref="K44:K45"/>
    <mergeCell ref="L44:L45"/>
    <mergeCell ref="M44:M45"/>
    <mergeCell ref="Q44:Q45"/>
    <mergeCell ref="R44:R45"/>
    <mergeCell ref="S44:S45"/>
    <mergeCell ref="T44:T45"/>
    <mergeCell ref="U44:U45"/>
    <mergeCell ref="N44:N45"/>
    <mergeCell ref="O44:O45"/>
    <mergeCell ref="P44:P45"/>
    <mergeCell ref="T40:T41"/>
    <mergeCell ref="U40:U41"/>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T38:T39"/>
    <mergeCell ref="U38:U39"/>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O38:O39"/>
    <mergeCell ref="P38:P39"/>
    <mergeCell ref="Q38:Q39"/>
    <mergeCell ref="R38:R39"/>
    <mergeCell ref="S38:S39"/>
    <mergeCell ref="J38:J39"/>
    <mergeCell ref="K38:K39"/>
    <mergeCell ref="L38:L39"/>
    <mergeCell ref="R36:R37"/>
    <mergeCell ref="S36:S37"/>
    <mergeCell ref="T36:T37"/>
    <mergeCell ref="U36:U37"/>
    <mergeCell ref="R34:R35"/>
    <mergeCell ref="S34:S35"/>
    <mergeCell ref="T34:T35"/>
    <mergeCell ref="U34:U35"/>
    <mergeCell ref="H36:H37"/>
    <mergeCell ref="I36:I37"/>
    <mergeCell ref="J36:J37"/>
    <mergeCell ref="K36:K37"/>
    <mergeCell ref="L36:L37"/>
    <mergeCell ref="M36:M37"/>
    <mergeCell ref="N36:N37"/>
    <mergeCell ref="O36:O37"/>
    <mergeCell ref="P36:P37"/>
    <mergeCell ref="S32:S33"/>
    <mergeCell ref="T32:T33"/>
    <mergeCell ref="U32:U33"/>
    <mergeCell ref="E34:E35"/>
    <mergeCell ref="F34:F35"/>
    <mergeCell ref="G34:G35"/>
    <mergeCell ref="H34:H35"/>
    <mergeCell ref="I34:I35"/>
    <mergeCell ref="J34:J35"/>
    <mergeCell ref="K34:K35"/>
    <mergeCell ref="L34:L35"/>
    <mergeCell ref="M34:M35"/>
    <mergeCell ref="N34:N35"/>
    <mergeCell ref="O34:O35"/>
    <mergeCell ref="P34:P35"/>
    <mergeCell ref="Q34:Q35"/>
    <mergeCell ref="T30:T31"/>
    <mergeCell ref="U30:U31"/>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O30:O31"/>
    <mergeCell ref="P30:P31"/>
    <mergeCell ref="Q30:Q31"/>
    <mergeCell ref="R30:R31"/>
    <mergeCell ref="S30:S31"/>
    <mergeCell ref="J30:J31"/>
    <mergeCell ref="K30:K31"/>
    <mergeCell ref="L30:L31"/>
    <mergeCell ref="M30:M31"/>
    <mergeCell ref="N30:N31"/>
    <mergeCell ref="E30:E31"/>
    <mergeCell ref="F30:F31"/>
    <mergeCell ref="G30:G31"/>
    <mergeCell ref="H30:H31"/>
    <mergeCell ref="I30:I31"/>
    <mergeCell ref="Q28:Q29"/>
    <mergeCell ref="R28:R29"/>
    <mergeCell ref="S28:S29"/>
    <mergeCell ref="T28:T29"/>
    <mergeCell ref="U28:U29"/>
    <mergeCell ref="R26:R27"/>
    <mergeCell ref="S26:S27"/>
    <mergeCell ref="T26:T27"/>
    <mergeCell ref="U26:U27"/>
    <mergeCell ref="E28:E29"/>
    <mergeCell ref="F28:F29"/>
    <mergeCell ref="G28:G29"/>
    <mergeCell ref="H28:H29"/>
    <mergeCell ref="I28:I29"/>
    <mergeCell ref="J28:J29"/>
    <mergeCell ref="K28:K29"/>
    <mergeCell ref="L28:L29"/>
    <mergeCell ref="M28:M29"/>
    <mergeCell ref="N28:N29"/>
    <mergeCell ref="O28:O29"/>
    <mergeCell ref="P28:P29"/>
    <mergeCell ref="S24:S25"/>
    <mergeCell ref="T24:T25"/>
    <mergeCell ref="U24:U25"/>
    <mergeCell ref="E26:E27"/>
    <mergeCell ref="F26:F27"/>
    <mergeCell ref="G26:G27"/>
    <mergeCell ref="H26:H27"/>
    <mergeCell ref="I26:I27"/>
    <mergeCell ref="J26:J27"/>
    <mergeCell ref="K26:K27"/>
    <mergeCell ref="L26:L27"/>
    <mergeCell ref="M26:M27"/>
    <mergeCell ref="N26:N27"/>
    <mergeCell ref="O26:O27"/>
    <mergeCell ref="P26:P27"/>
    <mergeCell ref="Q26:Q27"/>
    <mergeCell ref="T22:T23"/>
    <mergeCell ref="U22:U23"/>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O22:O23"/>
    <mergeCell ref="P22:P23"/>
    <mergeCell ref="Q22:Q23"/>
    <mergeCell ref="R22:R23"/>
    <mergeCell ref="S22:S23"/>
    <mergeCell ref="J22:J23"/>
    <mergeCell ref="K22:K23"/>
    <mergeCell ref="L22:L23"/>
    <mergeCell ref="M22:M23"/>
    <mergeCell ref="N22:N23"/>
    <mergeCell ref="E22:E23"/>
    <mergeCell ref="F22:F23"/>
    <mergeCell ref="G22:G23"/>
    <mergeCell ref="H22:H23"/>
    <mergeCell ref="I22:I23"/>
    <mergeCell ref="Q20:Q21"/>
    <mergeCell ref="R20:R21"/>
    <mergeCell ref="S20:S21"/>
    <mergeCell ref="T20:T21"/>
    <mergeCell ref="U20:U21"/>
    <mergeCell ref="R18:R19"/>
    <mergeCell ref="S18:S19"/>
    <mergeCell ref="T18:T19"/>
    <mergeCell ref="U18:U19"/>
    <mergeCell ref="E20:E21"/>
    <mergeCell ref="F20:F21"/>
    <mergeCell ref="G20:G21"/>
    <mergeCell ref="H20:H21"/>
    <mergeCell ref="I20:I21"/>
    <mergeCell ref="J20:J21"/>
    <mergeCell ref="K20:K21"/>
    <mergeCell ref="L20:L21"/>
    <mergeCell ref="M20:M21"/>
    <mergeCell ref="N20:N21"/>
    <mergeCell ref="O20:O21"/>
    <mergeCell ref="P20:P21"/>
    <mergeCell ref="S16:S17"/>
    <mergeCell ref="T16:T17"/>
    <mergeCell ref="U16:U17"/>
    <mergeCell ref="E18:E19"/>
    <mergeCell ref="F18:F19"/>
    <mergeCell ref="G18:G19"/>
    <mergeCell ref="H18:H19"/>
    <mergeCell ref="I18:I19"/>
    <mergeCell ref="J18:J19"/>
    <mergeCell ref="K18:K19"/>
    <mergeCell ref="L18:L19"/>
    <mergeCell ref="M18:M19"/>
    <mergeCell ref="N18:N19"/>
    <mergeCell ref="O18:O19"/>
    <mergeCell ref="P18:P19"/>
    <mergeCell ref="Q18:Q19"/>
    <mergeCell ref="T14:T15"/>
    <mergeCell ref="U14:U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O14:O15"/>
    <mergeCell ref="P14:P15"/>
    <mergeCell ref="Q14:Q15"/>
    <mergeCell ref="R14:R15"/>
    <mergeCell ref="S14:S15"/>
    <mergeCell ref="J14:J15"/>
    <mergeCell ref="K14:K15"/>
    <mergeCell ref="L14:L15"/>
    <mergeCell ref="M14:M15"/>
    <mergeCell ref="N14:N15"/>
    <mergeCell ref="E14:E15"/>
    <mergeCell ref="F14:F15"/>
    <mergeCell ref="G14:G15"/>
    <mergeCell ref="H14:H15"/>
    <mergeCell ref="I14:I15"/>
    <mergeCell ref="Q12:Q13"/>
    <mergeCell ref="R12:R13"/>
    <mergeCell ref="S12:S13"/>
    <mergeCell ref="T12:T13"/>
    <mergeCell ref="U12:U13"/>
    <mergeCell ref="R10:R11"/>
    <mergeCell ref="S10:S11"/>
    <mergeCell ref="T10:T11"/>
    <mergeCell ref="U10:U11"/>
    <mergeCell ref="E12:E13"/>
    <mergeCell ref="F12:F13"/>
    <mergeCell ref="G12:G13"/>
    <mergeCell ref="H12:H13"/>
    <mergeCell ref="I12:I13"/>
    <mergeCell ref="J12:J13"/>
    <mergeCell ref="K12:K13"/>
    <mergeCell ref="L12:L13"/>
    <mergeCell ref="M12:M13"/>
    <mergeCell ref="N12:N13"/>
    <mergeCell ref="O12:O13"/>
    <mergeCell ref="P12:P13"/>
    <mergeCell ref="S8:S9"/>
    <mergeCell ref="T8:T9"/>
    <mergeCell ref="U8:U9"/>
    <mergeCell ref="E10:E11"/>
    <mergeCell ref="F10:F11"/>
    <mergeCell ref="G10:G11"/>
    <mergeCell ref="H10:H11"/>
    <mergeCell ref="I10:I11"/>
    <mergeCell ref="J10:J11"/>
    <mergeCell ref="K10:K11"/>
    <mergeCell ref="L10:L11"/>
    <mergeCell ref="M10:M11"/>
    <mergeCell ref="N10:N11"/>
    <mergeCell ref="O10:O11"/>
    <mergeCell ref="P10:P11"/>
    <mergeCell ref="Q10:Q11"/>
    <mergeCell ref="T6:T7"/>
    <mergeCell ref="U6:U7"/>
    <mergeCell ref="E8:E9"/>
    <mergeCell ref="F8:F9"/>
    <mergeCell ref="G8:G9"/>
    <mergeCell ref="H8:H9"/>
    <mergeCell ref="I8:I9"/>
    <mergeCell ref="J8:J9"/>
    <mergeCell ref="K8:K9"/>
    <mergeCell ref="L8:L9"/>
    <mergeCell ref="M8:M9"/>
    <mergeCell ref="N8:N9"/>
    <mergeCell ref="O8:O9"/>
    <mergeCell ref="P8:P9"/>
    <mergeCell ref="Q8:Q9"/>
    <mergeCell ref="R8:R9"/>
    <mergeCell ref="O6:O7"/>
    <mergeCell ref="P6:P7"/>
    <mergeCell ref="Q6:Q7"/>
    <mergeCell ref="R6:R7"/>
    <mergeCell ref="S6:S7"/>
    <mergeCell ref="J6:J7"/>
    <mergeCell ref="K6:K7"/>
    <mergeCell ref="L6:L7"/>
    <mergeCell ref="M6:M7"/>
    <mergeCell ref="N6:N7"/>
    <mergeCell ref="E6:E7"/>
    <mergeCell ref="F6:F7"/>
    <mergeCell ref="G6:G7"/>
    <mergeCell ref="H6:H7"/>
    <mergeCell ref="I6:I7"/>
    <mergeCell ref="Q4:Q5"/>
    <mergeCell ref="R4:R5"/>
    <mergeCell ref="L4:L5"/>
    <mergeCell ref="M4:M5"/>
    <mergeCell ref="N4:N5"/>
    <mergeCell ref="O4:O5"/>
    <mergeCell ref="P4:P5"/>
    <mergeCell ref="G4:G5"/>
    <mergeCell ref="H4:H5"/>
    <mergeCell ref="I4:I5"/>
    <mergeCell ref="J4:J5"/>
    <mergeCell ref="K4:K5"/>
    <mergeCell ref="C40:C41"/>
    <mergeCell ref="C42:C43"/>
    <mergeCell ref="C44:C45"/>
    <mergeCell ref="C46:C47"/>
    <mergeCell ref="C48:C49"/>
    <mergeCell ref="C30:C31"/>
    <mergeCell ref="C32:C33"/>
    <mergeCell ref="C34:C35"/>
    <mergeCell ref="C36:C37"/>
    <mergeCell ref="C38:C39"/>
    <mergeCell ref="C20:C21"/>
    <mergeCell ref="C22:C23"/>
    <mergeCell ref="C24:C25"/>
    <mergeCell ref="C26:C27"/>
    <mergeCell ref="C28:C29"/>
    <mergeCell ref="C10:C11"/>
    <mergeCell ref="C12:C13"/>
    <mergeCell ref="C14:C15"/>
    <mergeCell ref="C16:C17"/>
    <mergeCell ref="C18:C19"/>
    <mergeCell ref="A40:A41"/>
    <mergeCell ref="B40:B41"/>
    <mergeCell ref="A46:A47"/>
    <mergeCell ref="B46:B47"/>
    <mergeCell ref="A48:A49"/>
    <mergeCell ref="B48:B49"/>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M2:U2"/>
    <mergeCell ref="A6:A7"/>
    <mergeCell ref="B6:B7"/>
    <mergeCell ref="A8:A9"/>
    <mergeCell ref="B8:B9"/>
    <mergeCell ref="A2:B3"/>
    <mergeCell ref="H2:K2"/>
    <mergeCell ref="A4:A5"/>
    <mergeCell ref="B4:B5"/>
    <mergeCell ref="C4:C5"/>
    <mergeCell ref="C6:C7"/>
    <mergeCell ref="C8:C9"/>
    <mergeCell ref="D4:D5"/>
    <mergeCell ref="E4:E5"/>
    <mergeCell ref="F4:F5"/>
    <mergeCell ref="S4:S5"/>
    <mergeCell ref="T4:T5"/>
    <mergeCell ref="U4:U5"/>
  </mergeCells>
  <phoneticPr fontId="1"/>
  <conditionalFormatting sqref="D4">
    <cfRule type="cellIs" dxfId="6" priority="11" stopIfTrue="1" operator="equal">
      <formula>0</formula>
    </cfRule>
  </conditionalFormatting>
  <conditionalFormatting sqref="E22:G22 I22:U22 E4:F4 E48:U48 E46:H46 E44:H44 E42:U42 E40:U40 E38:U38 E36:U36 E34:U34 E32:U32 E30:U30 E28:U28 E26:U26 E24:U24 E20:U20 E18:U18 E16:U16 E14:U14 E12:U12 E10:U10 E8:U8 E6:T6 H4:U4 K44:U44 K46:U46">
    <cfRule type="cellIs" dxfId="5" priority="10" stopIfTrue="1" operator="equal">
      <formula>0</formula>
    </cfRule>
  </conditionalFormatting>
  <conditionalFormatting sqref="D6 D8 D10 D12 D14 D16 D18 D20 D22 D24 D26 D28 D30 D32 D34 D36 D38 D40 D42 D44 D46 D48">
    <cfRule type="cellIs" dxfId="4" priority="8" stopIfTrue="1" operator="equal">
      <formula>0</formula>
    </cfRule>
  </conditionalFormatting>
  <conditionalFormatting sqref="H22">
    <cfRule type="cellIs" dxfId="3" priority="7" stopIfTrue="1" operator="equal">
      <formula>0</formula>
    </cfRule>
  </conditionalFormatting>
  <conditionalFormatting sqref="U6">
    <cfRule type="cellIs" dxfId="2" priority="6" stopIfTrue="1" operator="equal">
      <formula>0</formula>
    </cfRule>
  </conditionalFormatting>
  <conditionalFormatting sqref="G4">
    <cfRule type="cellIs" dxfId="1" priority="1" stopIfTrue="1" operator="equal">
      <formula>0</formula>
    </cfRule>
  </conditionalFormatting>
  <conditionalFormatting sqref="I44:J44 I46:J46">
    <cfRule type="cellIs" dxfId="0" priority="2" stopIfTrue="1" operator="equal">
      <formula>0</formula>
    </cfRule>
  </conditionalFormatting>
  <pageMargins left="0.78740157480314965" right="0.19685039370078741" top="0.74803149606299213" bottom="0.55118110236220474" header="0.31496062992125984" footer="0.31496062992125984"/>
  <pageSetup paperSize="9" scale="98" firstPageNumber="83" orientation="portrait" useFirstPageNumber="1" r:id="rId1"/>
  <headerFooter>
    <oddFooter>&amp;C&amp;P</oddFooter>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1第19表（市）</vt:lpstr>
      <vt:lpstr>1第19表（町村）</vt:lpstr>
      <vt:lpstr>'1第19表（市）'!Print_Area</vt:lpstr>
      <vt:lpstr>'1第19表（町村）'!Print_Area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saitamaken</cp:lastModifiedBy>
  <cp:lastPrinted>2020-01-30T01:40:43Z</cp:lastPrinted>
  <dcterms:created xsi:type="dcterms:W3CDTF">2012-09-07T05:43:30Z</dcterms:created>
  <dcterms:modified xsi:type="dcterms:W3CDTF">2020-01-30T01:40:58Z</dcterms:modified>
</cp:coreProperties>
</file>