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1912\"/>
    </mc:Choice>
  </mc:AlternateContent>
  <xr:revisionPtr revIDLastSave="0" documentId="13_ncr:1_{2809516E-29B1-4D00-8CA8-12573A97F4E8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191220" sheetId="1" r:id="rId1"/>
  </sheets>
  <definedNames>
    <definedName name="_xlnm.Print_Area" localSheetId="0">'20191220'!$A$1:$N$32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<sst xmlns="http://schemas.openxmlformats.org/spreadsheetml/2006/main" count="64" uniqueCount="32">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</sst>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730051</v>
      </c>
      <c r="F8" s="37">
        <v>339626</v>
      </c>
      <c r="G8" s="37">
        <v>311919</v>
      </c>
      <c r="H8" s="37">
        <v>27707</v>
      </c>
      <c r="I8" s="37">
        <v>390425</v>
      </c>
      <c r="J8" s="37">
        <v>107163</v>
      </c>
      <c r="K8" s="37">
        <v>97183</v>
      </c>
      <c r="L8" s="37">
        <v>94002</v>
      </c>
      <c r="M8" s="37">
        <v>3181</v>
      </c>
      <c r="N8" s="37">
        <v>9980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728982</v>
      </c>
      <c r="F9" s="42">
        <v>345507</v>
      </c>
      <c r="G9" s="42">
        <v>313421</v>
      </c>
      <c r="H9" s="42">
        <v>32086</v>
      </c>
      <c r="I9" s="42">
        <v>383475</v>
      </c>
      <c r="J9" s="42">
        <v>136062</v>
      </c>
      <c r="K9" s="42">
        <v>123697</v>
      </c>
      <c r="L9" s="42">
        <v>116054</v>
      </c>
      <c r="M9" s="42">
        <v>7643</v>
      </c>
      <c r="N9" s="42">
        <v>12365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749694</v>
      </c>
      <c r="F10" s="47">
        <v>323024</v>
      </c>
      <c r="G10" s="47">
        <v>300792</v>
      </c>
      <c r="H10" s="47">
        <v>22232</v>
      </c>
      <c r="I10" s="47">
        <v>426670</v>
      </c>
      <c r="J10" s="47">
        <v>106961</v>
      </c>
      <c r="K10" s="47">
        <v>93151</v>
      </c>
      <c r="L10" s="47">
        <v>90313</v>
      </c>
      <c r="M10" s="47">
        <v>2838</v>
      </c>
      <c r="N10" s="47">
        <v>13810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670941</v>
      </c>
      <c r="F11" s="52">
        <v>328095</v>
      </c>
      <c r="G11" s="52">
        <v>307769</v>
      </c>
      <c r="H11" s="52">
        <v>20326</v>
      </c>
      <c r="I11" s="52">
        <v>342846</v>
      </c>
      <c r="J11" s="52">
        <v>135216</v>
      </c>
      <c r="K11" s="52">
        <v>120438</v>
      </c>
      <c r="L11" s="52">
        <v>118368</v>
      </c>
      <c r="M11" s="52">
        <v>2070</v>
      </c>
      <c r="N11" s="52">
        <v>14778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19.899999999999999</v>
      </c>
      <c r="F19" s="57">
        <v>168.2</v>
      </c>
      <c r="G19" s="57">
        <v>153.1</v>
      </c>
      <c r="H19" s="57">
        <v>15.1</v>
      </c>
      <c r="I19" s="57">
        <v>13.9</v>
      </c>
      <c r="J19" s="57">
        <v>80.3</v>
      </c>
      <c r="K19" s="57">
        <v>78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19.899999999999999</v>
      </c>
      <c r="F20" s="58">
        <v>169.7</v>
      </c>
      <c r="G20" s="58">
        <v>153.69999999999999</v>
      </c>
      <c r="H20" s="58">
        <v>16</v>
      </c>
      <c r="I20" s="58">
        <v>17.399999999999999</v>
      </c>
      <c r="J20" s="58">
        <v>116.8</v>
      </c>
      <c r="K20" s="58">
        <v>111.2</v>
      </c>
      <c r="L20" s="58">
        <v>5.6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20.100000000000001</v>
      </c>
      <c r="F21" s="59">
        <v>167.9</v>
      </c>
      <c r="G21" s="59">
        <v>154.19999999999999</v>
      </c>
      <c r="H21" s="59">
        <v>13.7</v>
      </c>
      <c r="I21" s="59">
        <v>14.5</v>
      </c>
      <c r="J21" s="59">
        <v>84.7</v>
      </c>
      <c r="K21" s="59">
        <v>82.9</v>
      </c>
      <c r="L21" s="59">
        <v>1.8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</v>
      </c>
      <c r="F22" s="60">
        <v>153.1</v>
      </c>
      <c r="G22" s="60">
        <v>146.80000000000001</v>
      </c>
      <c r="H22" s="60">
        <v>6.3</v>
      </c>
      <c r="I22" s="60">
        <v>12.9</v>
      </c>
      <c r="J22" s="60">
        <v>72.099999999999994</v>
      </c>
      <c r="K22" s="60">
        <v>71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1309538</v>
      </c>
      <c r="F29" s="37">
        <v>9114</v>
      </c>
      <c r="G29" s="37">
        <v>12589</v>
      </c>
      <c r="H29" s="37">
        <v>1306998</v>
      </c>
      <c r="I29" s="37">
        <v>853616</v>
      </c>
      <c r="J29" s="37">
        <v>22859</v>
      </c>
      <c r="K29" s="37">
        <v>18623</v>
      </c>
      <c r="L29" s="37">
        <v>856917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313782</v>
      </c>
      <c r="F30" s="42">
        <v>1661</v>
      </c>
      <c r="G30" s="42">
        <v>1958</v>
      </c>
      <c r="H30" s="42">
        <v>313513</v>
      </c>
      <c r="I30" s="42">
        <v>74718</v>
      </c>
      <c r="J30" s="42">
        <v>622</v>
      </c>
      <c r="K30" s="42">
        <v>712</v>
      </c>
      <c r="L30" s="42">
        <v>74600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193639</v>
      </c>
      <c r="F31" s="47">
        <v>646</v>
      </c>
      <c r="G31" s="47">
        <v>2489</v>
      </c>
      <c r="H31" s="47">
        <v>192008</v>
      </c>
      <c r="I31" s="47">
        <v>252235</v>
      </c>
      <c r="J31" s="47">
        <v>5123</v>
      </c>
      <c r="K31" s="47">
        <v>6290</v>
      </c>
      <c r="L31" s="47">
        <v>250856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205086</v>
      </c>
      <c r="F32" s="52">
        <v>1493</v>
      </c>
      <c r="G32" s="52">
        <v>1474</v>
      </c>
      <c r="H32" s="52">
        <v>205552</v>
      </c>
      <c r="I32" s="52">
        <v>138435</v>
      </c>
      <c r="J32" s="52">
        <v>3444</v>
      </c>
      <c r="K32" s="52">
        <v>3146</v>
      </c>
      <c r="L32" s="52">
        <v>138286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20191220</vt:lpstr>
      <vt:lpstr>'20191220'!Print_Area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2020-02-19T02:05:52Z</dcterms:modified>
</cp:coreProperties>
</file>