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5815113B-8D9C-49B1-9B58-F4E6803CF2C5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191112" sheetId="1" r:id="rId1"/>
  </sheets>
  <definedNames>
    <definedName name="_xlnm.Print_Area" localSheetId="0">'20191112'!$A$1:$M$12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<sst xmlns="http://schemas.openxmlformats.org/spreadsheetml/2006/main" count="36" uniqueCount="17">
  <si>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</si>
  <si>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</si>
  <si>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</si>
  <si>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</si>
  <si>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</si>
  <si>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</si>
  <si>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</si>
  <si>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</si>
  <si>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</si>
  <si>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</si>
  <si>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</si>
  <si>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</si>
  <si>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</si>
  <si>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</si>
  <si>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</si>
  <si>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</si>
  <si>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常用労働者の１人平均月間出勤日数及び実労働時間数（令和元年１１月分）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</si>
</sst>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18.100000000000001</v>
      </c>
      <c r="C9" s="20">
        <v>18.5</v>
      </c>
      <c r="D9" s="20">
        <v>17.5</v>
      </c>
      <c r="E9" s="20">
        <v>144.19999999999999</v>
      </c>
      <c r="F9" s="20">
        <v>158</v>
      </c>
      <c r="G9" s="20">
        <v>127.3</v>
      </c>
      <c r="H9" s="20">
        <v>132.9</v>
      </c>
      <c r="I9" s="20">
        <v>143.19999999999999</v>
      </c>
      <c r="J9" s="20">
        <v>120.3</v>
      </c>
      <c r="K9" s="20">
        <v>11.3</v>
      </c>
      <c r="L9" s="20">
        <v>14.8</v>
      </c>
      <c r="M9" s="20">
        <v>7</v>
      </c>
    </row>
    <row r="10" spans="1:14" ht="20.100000000000001" customHeight="1" x14ac:dyDescent="0.15">
      <c r="A10" s="14" t="s">
        <v>4</v>
      </c>
      <c r="B10" s="21">
        <v>18.3</v>
      </c>
      <c r="C10" s="21">
        <v>19.3</v>
      </c>
      <c r="D10" s="21">
        <v>17.2</v>
      </c>
      <c r="E10" s="21">
        <v>144.19999999999999</v>
      </c>
      <c r="F10" s="21">
        <v>162.1</v>
      </c>
      <c r="G10" s="21">
        <v>123.6</v>
      </c>
      <c r="H10" s="21">
        <v>132.5</v>
      </c>
      <c r="I10" s="21">
        <v>145.30000000000001</v>
      </c>
      <c r="J10" s="21">
        <v>117.8</v>
      </c>
      <c r="K10" s="21">
        <v>11.7</v>
      </c>
      <c r="L10" s="21">
        <v>16.8</v>
      </c>
      <c r="M10" s="21">
        <v>5.8</v>
      </c>
    </row>
    <row r="11" spans="1:14" ht="20.100000000000001" customHeight="1" x14ac:dyDescent="0.15">
      <c r="A11" s="14" t="s">
        <v>5</v>
      </c>
      <c r="B11" s="21">
        <v>18.5</v>
      </c>
      <c r="C11" s="21">
        <v>19.7</v>
      </c>
      <c r="D11" s="21">
        <v>17.2</v>
      </c>
      <c r="E11" s="21">
        <v>142.5</v>
      </c>
      <c r="F11" s="21">
        <v>163</v>
      </c>
      <c r="G11" s="21">
        <v>117.9</v>
      </c>
      <c r="H11" s="21">
        <v>129.9</v>
      </c>
      <c r="I11" s="21">
        <v>145.19999999999999</v>
      </c>
      <c r="J11" s="21">
        <v>111.5</v>
      </c>
      <c r="K11" s="21">
        <v>12.6</v>
      </c>
      <c r="L11" s="21">
        <v>17.8</v>
      </c>
      <c r="M11" s="21">
        <v>6.4</v>
      </c>
    </row>
    <row r="12" spans="1:14" ht="20.100000000000001" customHeight="1" x14ac:dyDescent="0.15">
      <c r="A12" s="14" t="s">
        <v>6</v>
      </c>
      <c r="B12" s="21">
        <v>17</v>
      </c>
      <c r="C12" s="21">
        <v>18.7</v>
      </c>
      <c r="D12" s="21">
        <v>15.4</v>
      </c>
      <c r="E12" s="21">
        <v>123.7</v>
      </c>
      <c r="F12" s="21">
        <v>148</v>
      </c>
      <c r="G12" s="21">
        <v>100.8</v>
      </c>
      <c r="H12" s="21">
        <v>116.7</v>
      </c>
      <c r="I12" s="21">
        <v>136.5</v>
      </c>
      <c r="J12" s="21">
        <v>98</v>
      </c>
      <c r="K12" s="21">
        <v>7</v>
      </c>
      <c r="L12" s="21">
        <v>11.5</v>
      </c>
      <c r="M12" s="21">
        <v>2.8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20191112</vt:lpstr>
      <vt:lpstr>'20191112'!Print_Area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2020-01-16T05:49:05Z</dcterms:modified>
</cp:coreProperties>
</file>