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07労働学事担当\☆毎勤データ☆\a1.毎勤月報原稿（H22～）\月報作成用フォーム（新産業分類）\ＨＰ用\201911\"/>
    </mc:Choice>
  </mc:AlternateContent>
  <xr:revisionPtr revIDLastSave="0" documentId="13_ncr:101_{3248138C-86F9-4A73-A769-B6640F14DD7C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191111" sheetId="1" r:id="rId1"/>
  </sheets>
  <definedNames>
    <definedName name="_xlnm.Print_Area" localSheetId="0">'20191111'!$A$1:$M$12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<sst xmlns="http://schemas.openxmlformats.org/spreadsheetml/2006/main" count="23" uniqueCount="17">
  <si>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</si>
  <si>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</si>
  <si>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</si>
  <si>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</si>
  <si>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</si>
  <si>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</si>
  <si>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</si>
  <si>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</si>
  <si>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</si>
  <si>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</si>
  <si>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</si>
  <si>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</si>
  <si>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</si>
  <si>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</si>
  <si>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</si>
  <si>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</si>
  <si>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常用労働者の１人平均月間現金給与額（令和元年１１月分）</t>
    <rPh sb="30" eb="31">
      <t>レイ</t>
    </rPh>
    <rPh sb="31" eb="32">
      <t>ワ</t>
    </rPh>
    <rPh sb="32" eb="34">
      <t>ガンネン</t>
    </rPh>
    <rPh sb="36" eb="3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</si>
</sst>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344953</v>
      </c>
      <c r="C8" s="14">
        <v>429727</v>
      </c>
      <c r="D8" s="14">
        <v>241027</v>
      </c>
      <c r="E8" s="14">
        <v>328711</v>
      </c>
      <c r="F8" s="14">
        <v>408540</v>
      </c>
      <c r="G8" s="14">
        <v>230847</v>
      </c>
      <c r="H8" s="14">
        <v>299824</v>
      </c>
      <c r="I8" s="14">
        <v>28887</v>
      </c>
      <c r="J8" s="14">
        <v>16242</v>
      </c>
      <c r="K8" s="14">
        <v>21187</v>
      </c>
      <c r="L8" s="14">
        <v>10180</v>
      </c>
    </row>
    <row r="9" spans="1:13" ht="20.100000000000001" customHeight="1" x14ac:dyDescent="0.15">
      <c r="A9" s="15" t="s">
        <v>9</v>
      </c>
      <c r="B9" s="16">
        <v>307677</v>
      </c>
      <c r="C9" s="16">
        <v>402592</v>
      </c>
      <c r="D9" s="16">
        <v>198408</v>
      </c>
      <c r="E9" s="16">
        <v>275207</v>
      </c>
      <c r="F9" s="16">
        <v>350005</v>
      </c>
      <c r="G9" s="16">
        <v>189097</v>
      </c>
      <c r="H9" s="16">
        <v>249514</v>
      </c>
      <c r="I9" s="16">
        <v>25693</v>
      </c>
      <c r="J9" s="16">
        <v>32470</v>
      </c>
      <c r="K9" s="16">
        <v>52587</v>
      </c>
      <c r="L9" s="16">
        <v>9311</v>
      </c>
    </row>
    <row r="10" spans="1:13" ht="20.100000000000001" customHeight="1" x14ac:dyDescent="0.15">
      <c r="A10" s="15" t="s">
        <v>10</v>
      </c>
      <c r="B10" s="16">
        <v>259991</v>
      </c>
      <c r="C10" s="16">
        <v>325362</v>
      </c>
      <c r="D10" s="16">
        <v>180651</v>
      </c>
      <c r="E10" s="16">
        <v>245314</v>
      </c>
      <c r="F10" s="16">
        <v>305834</v>
      </c>
      <c r="G10" s="16">
        <v>171861</v>
      </c>
      <c r="H10" s="16">
        <v>225594</v>
      </c>
      <c r="I10" s="16">
        <v>19720</v>
      </c>
      <c r="J10" s="16">
        <v>14677</v>
      </c>
      <c r="K10" s="16">
        <v>19528</v>
      </c>
      <c r="L10" s="16">
        <v>8790</v>
      </c>
    </row>
    <row r="11" spans="1:13" ht="20.100000000000001" customHeight="1" x14ac:dyDescent="0.15">
      <c r="A11" s="15" t="s">
        <v>11</v>
      </c>
      <c r="B11" s="16">
        <v>219568</v>
      </c>
      <c r="C11" s="16">
        <v>294502</v>
      </c>
      <c r="D11" s="16">
        <v>148802</v>
      </c>
      <c r="E11" s="16">
        <v>211572</v>
      </c>
      <c r="F11" s="16">
        <v>282052</v>
      </c>
      <c r="G11" s="16">
        <v>145012</v>
      </c>
      <c r="H11" s="16">
        <v>199863</v>
      </c>
      <c r="I11" s="16">
        <v>11709</v>
      </c>
      <c r="J11" s="16">
        <v>7996</v>
      </c>
      <c r="K11" s="16">
        <v>12450</v>
      </c>
      <c r="L11" s="16">
        <v>3790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20191111</vt:lpstr>
      <vt:lpstr>'20191111'!Print_Area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2020-01-16T05:48:37Z</dcterms:modified>
</cp:coreProperties>
</file>