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<sst xmlns="http://schemas.openxmlformats.org/spreadsheetml/2006/main" count="396" uniqueCount="300">
  <si>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</si>
  <si>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</si>
  <si>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</si>
  <si>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</si>
  <si>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</si>
  <si>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</si>
  <si>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</si>
  <si>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</si>
  <si>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</si>
  <si>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</si>
  <si>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</si>
  <si>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</si>
  <si>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</si>
  <si>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</si>
  <si>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</si>
  <si>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</si>
  <si>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</si>
  <si>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</si>
  <si>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</si>
  <si>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</si>
  <si>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</si>
  <si>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</si>
  <si>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</si>
  <si>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</si>
  <si>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</si>
  <si>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</si>
  <si>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</si>
  <si>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</si>
  <si>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</si>
  <si>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</si>
  <si>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</si>
  <si>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</si>
  <si>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</si>
  <si>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</si>
  <si>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</si>
  <si>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</si>
  <si>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</si>
  <si>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</si>
  <si>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</si>
  <si>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</si>
  <si>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</si>
  <si>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</si>
  <si>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</si>
  <si>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</si>
  <si>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</si>
  <si>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</si>
  <si>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</si>
  <si>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</si>
  <si>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</si>
  <si>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</si>
  <si>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</si>
  <si>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</si>
  <si>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</si>
  <si>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</si>
  <si>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</si>
  <si>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</si>
  <si>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</si>
  <si>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</si>
  <si>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</si>
  <si>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</si>
  <si>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</si>
  <si>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</si>
  <si>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</si>
  <si>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</si>
  <si>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</si>
  <si>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</si>
  <si>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</si>
  <si>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</si>
  <si>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</si>
  <si>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</si>
  <si>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</si>
  <si>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</si>
  <si>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</si>
  <si>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</si>
  <si>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</si>
  <si>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</si>
  <si>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</si>
  <si>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</si>
  <si>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</si>
  <si>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</si>
  <si>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</si>
  <si>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</si>
  <si>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</si>
  <si>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</si>
  <si>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</si>
  <si>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</si>
  <si>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</si>
  <si>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</si>
  <si>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</si>
  <si>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</si>
  <si>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</si>
  <si>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</si>
  <si>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</si>
  <si>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</si>
  <si>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</si>
  <si>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</si>
  <si>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</si>
  <si>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</si>
  <si>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</si>
  <si>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</si>
  <si>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</si>
  <si>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</si>
  <si>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</si>
  <si>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</si>
  <si>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</si>
  <si>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</si>
  <si>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</si>
  <si>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</si>
  <si>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</si>
  <si>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</si>
  <si>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</si>
  <si>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</si>
  <si>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</si>
  <si>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</si>
  <si>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</si>
  <si>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</si>
  <si>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</si>
  <si>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</si>
  <si>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</si>
  <si>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</si>
  <si>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</si>
  <si>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</si>
  <si>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</si>
  <si>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</si>
  <si>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</si>
  <si>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</si>
  <si>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</si>
  <si>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</si>
  <si>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</si>
  <si>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</si>
  <si>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</si>
  <si>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</si>
  <si>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</si>
  <si>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</si>
  <si>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</si>
  <si>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</si>
  <si>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</si>
  <si>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</si>
  <si>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</si>
  <si>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</si>
  <si>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</si>
  <si>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</si>
  <si>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</si>
  <si>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</si>
  <si>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</si>
  <si>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</si>
  <si>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</si>
  <si>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</si>
  <si>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</si>
  <si>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</si>
  <si>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</si>
  <si>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</si>
  <si>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</si>
  <si>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</si>
  <si>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</si>
  <si>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</si>
  <si>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</si>
  <si>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</si>
  <si>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</si>
  <si>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</si>
  <si>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</si>
  <si>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</si>
  <si>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</si>
  <si>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</si>
  <si>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</si>
  <si>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</si>
  <si>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</si>
  <si>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</si>
  <si>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</si>
  <si>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</si>
  <si>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</si>
  <si>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</si>
  <si>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</si>
  <si>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</si>
  <si>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</si>
  <si>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</si>
  <si>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</si>
  <si>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</si>
  <si>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</si>
  <si>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</si>
  <si>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</si>
  <si>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</si>
  <si>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</si>
  <si>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</si>
  <si>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</si>
  <si>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</si>
  <si>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</si>
  <si>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</si>
  <si>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</si>
  <si>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</si>
  <si>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</si>
  <si>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</si>
  <si>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</si>
  <si>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</si>
  <si>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</si>
  <si>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</si>
  <si>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</si>
  <si>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</si>
  <si>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</si>
  <si>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</si>
  <si>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</si>
  <si>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</si>
  <si>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</si>
  <si>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</si>
  <si>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</si>
  <si>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</si>
  <si>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</si>
  <si>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</si>
  <si>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</si>
  <si>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</si>
  <si>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</si>
  <si>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</si>
  <si>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</si>
  <si>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</si>
  <si>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</si>
  <si>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</si>
  <si>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</si>
  <si>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</si>
  <si>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</si>
  <si>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</si>
  <si>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</si>
  <si>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</si>
  <si>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</si>
  <si>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</si>
  <si>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</si>
  <si>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</si>
  <si>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</si>
  <si>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</si>
  <si>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</si>
  <si>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</si>
  <si>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</si>
  <si>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</si>
  <si>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</si>
  <si>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</si>
  <si>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</si>
  <si>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</si>
  <si>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</si>
  <si>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</si>
  <si>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</si>
  <si>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</si>
  <si>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</si>
  <si>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</si>
  <si>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</si>
  <si>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</si>
  <si>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</si>
  <si>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</si>
  <si>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</si>
  <si>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</si>
  <si>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</si>
  <si>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</si>
  <si>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</si>
  <si>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</si>
  <si>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</si>
  <si>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</si>
  <si>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</si>
  <si>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</si>
  <si>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</si>
  <si>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</si>
  <si>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</si>
  <si>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</si>
  <si>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</si>
  <si>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</si>
  <si>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</si>
  <si>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</si>
  <si>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</si>
  <si>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</si>
  <si>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</si>
  <si>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</si>
  <si>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</si>
  <si>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</si>
  <si>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</si>
  <si>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</si>
  <si>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</si>
  <si>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</si>
  <si>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</si>
  <si>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</si>
  <si>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梨</t>
    <rPh sb="0" eb="1">
      <t>ナシ</t>
    </rPh>
    <phoneticPr fontId="5"/>
  </si>
  <si>
    <t>Pears</t>
  </si>
  <si>
    <t>幸水又は豊水、1個300～450ｇ</t>
  </si>
  <si>
    <t>第４表　主要調査品目の市別小売価格（２０１９年１０月）</t>
    <phoneticPr fontId="8"/>
  </si>
  <si>
    <t>Table 4  Retail Prices of Major Items by Cities (October2019)</t>
    <phoneticPr fontId="8"/>
  </si>
  <si>
    <t>In Yen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</si>
  <si>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</si>
  <si>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</si>
  <si>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</si>
  <si>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ぶどう</t>
  </si>
  <si>
    <t>Grapes ("Kyoho")</t>
  </si>
  <si>
    <t>巨峰</t>
    <rPh sb="0" eb="2">
      <t>キョホウ</t>
    </rPh>
    <phoneticPr fontId="8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</si>
  <si>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</si>
  <si>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</si>
  <si>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</si>
  <si>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</si>
  <si>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</si>
  <si>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</si>
  <si>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</si>
  <si>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複合胃腸薬、細粒剤、箱入り（60包入り）</t>
    <phoneticPr fontId="8"/>
  </si>
  <si>
    <t>Vitamin preparations (multiple vitamins)</t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</si>
  <si>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</si>
  <si>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</si>
  <si>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高等学校卒業生対象，私立大学文系コース又は私立大学理系コース，授業料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</si>
</sst>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A2" sqref="A2:J2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279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280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281</v>
      </c>
      <c r="K3" s="69"/>
    </row>
    <row r="4" spans="1:11" s="30" customFormat="1" ht="48" customHeight="1">
      <c r="A4" s="25" t="s">
        <v>271</v>
      </c>
      <c r="B4" s="26" t="s">
        <v>272</v>
      </c>
      <c r="C4" s="27" t="s">
        <v>273</v>
      </c>
      <c r="D4" s="28" t="s">
        <v>274</v>
      </c>
      <c r="E4" s="29" t="s">
        <v>29</v>
      </c>
      <c r="F4" s="70" t="s">
        <v>275</v>
      </c>
      <c r="G4" s="70" t="s">
        <v>30</v>
      </c>
      <c r="H4" s="70" t="s">
        <v>282</v>
      </c>
      <c r="I4" s="71" t="s">
        <v>283</v>
      </c>
      <c r="J4" s="72" t="s">
        <v>284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2688</v>
      </c>
      <c r="G6" s="115">
        <v>2705</v>
      </c>
      <c r="H6" s="115">
        <v>2441</v>
      </c>
      <c r="I6" s="115">
        <v>2648</v>
      </c>
      <c r="J6" s="116">
        <v>2474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339</v>
      </c>
      <c r="G7" s="117">
        <v>398</v>
      </c>
      <c r="H7" s="117">
        <v>398</v>
      </c>
      <c r="I7" s="117">
        <v>443</v>
      </c>
      <c r="J7" s="89">
        <v>443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7">
        <v>155</v>
      </c>
      <c r="G8" s="117">
        <v>154</v>
      </c>
      <c r="H8" s="117">
        <v>160</v>
      </c>
      <c r="I8" s="117">
        <v>157</v>
      </c>
      <c r="J8" s="89">
        <v>162</v>
      </c>
      <c r="K8" s="89"/>
    </row>
    <row r="9" spans="1:11" ht="19.5" customHeight="1">
      <c r="A9" s="10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7">
        <v>378</v>
      </c>
      <c r="G9" s="117">
        <v>510</v>
      </c>
      <c r="H9" s="117">
        <v>300</v>
      </c>
      <c r="I9" s="117">
        <v>468</v>
      </c>
      <c r="J9" s="89">
        <v>449</v>
      </c>
      <c r="K9" s="89"/>
    </row>
    <row r="10" spans="1:11" ht="19.5" customHeight="1">
      <c r="A10" s="10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7">
        <v>119</v>
      </c>
      <c r="G10" s="117">
        <v>104</v>
      </c>
      <c r="H10" s="117">
        <v>119</v>
      </c>
      <c r="I10" s="117">
        <v>113</v>
      </c>
      <c r="J10" s="89">
        <v>118</v>
      </c>
      <c r="K10" s="89"/>
    </row>
    <row r="11" spans="1:11" ht="19.5" customHeight="1">
      <c r="A11" s="10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7">
        <v>88</v>
      </c>
      <c r="G11" s="117">
        <v>73</v>
      </c>
      <c r="H11" s="117">
        <v>91</v>
      </c>
      <c r="I11" s="117">
        <v>86</v>
      </c>
      <c r="J11" s="89">
        <v>93</v>
      </c>
      <c r="K11" s="89"/>
    </row>
    <row r="12" spans="1:11" ht="19.5" customHeight="1">
      <c r="A12" s="10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7">
        <v>121</v>
      </c>
      <c r="G12" s="117">
        <v>115</v>
      </c>
      <c r="H12" s="117">
        <v>96</v>
      </c>
      <c r="I12" s="117">
        <v>122</v>
      </c>
      <c r="J12" s="89">
        <v>121</v>
      </c>
      <c r="K12" s="89"/>
    </row>
    <row r="13" spans="1:11" ht="19.5" customHeight="1">
      <c r="A13" s="10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7">
        <v>136</v>
      </c>
      <c r="G13" s="117">
        <v>118</v>
      </c>
      <c r="H13" s="117">
        <v>118</v>
      </c>
      <c r="I13" s="117">
        <v>126</v>
      </c>
      <c r="J13" s="89">
        <v>140</v>
      </c>
      <c r="K13" s="89"/>
    </row>
    <row r="14" spans="1:11" ht="19.5" customHeight="1">
      <c r="A14" s="10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7">
        <v>165</v>
      </c>
      <c r="G14" s="117">
        <v>175</v>
      </c>
      <c r="H14" s="117">
        <v>151</v>
      </c>
      <c r="I14" s="117">
        <v>148</v>
      </c>
      <c r="J14" s="89">
        <v>182</v>
      </c>
      <c r="K14" s="89"/>
    </row>
    <row r="15" spans="1:11" ht="19.5" customHeight="1">
      <c r="A15" s="10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7">
        <v>233</v>
      </c>
      <c r="G15" s="117">
        <v>211</v>
      </c>
      <c r="H15" s="117">
        <v>216</v>
      </c>
      <c r="I15" s="117">
        <v>223</v>
      </c>
      <c r="J15" s="89">
        <v>223</v>
      </c>
      <c r="K15" s="89"/>
    </row>
    <row r="16" spans="1:11" ht="19.5" customHeight="1">
      <c r="A16" s="10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18">
        <v>990</v>
      </c>
      <c r="G16" s="118">
        <v>754</v>
      </c>
      <c r="H16" s="118">
        <v>842</v>
      </c>
      <c r="I16" s="118">
        <v>950</v>
      </c>
      <c r="J16" s="90">
        <v>897</v>
      </c>
      <c r="K16" s="90"/>
    </row>
    <row r="17" spans="1:11" ht="19.5" customHeight="1">
      <c r="A17" s="10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18">
        <v>261</v>
      </c>
      <c r="G17" s="118">
        <v>218</v>
      </c>
      <c r="H17" s="118">
        <v>259</v>
      </c>
      <c r="I17" s="118">
        <v>227</v>
      </c>
      <c r="J17" s="90">
        <v>234</v>
      </c>
      <c r="K17" s="90"/>
    </row>
    <row r="18" spans="1:11" ht="19.5" customHeight="1">
      <c r="A18" s="10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18">
        <v>127</v>
      </c>
      <c r="G18" s="118">
        <v>107</v>
      </c>
      <c r="H18" s="118">
        <v>139</v>
      </c>
      <c r="I18" s="118">
        <v>117</v>
      </c>
      <c r="J18" s="90">
        <v>130</v>
      </c>
      <c r="K18" s="90"/>
    </row>
    <row r="19" spans="1:11" ht="23.25" customHeight="1">
      <c r="A19" s="10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18">
        <v>201</v>
      </c>
      <c r="G19" s="118">
        <v>181</v>
      </c>
      <c r="H19" s="118">
        <v>176</v>
      </c>
      <c r="I19" s="118">
        <v>187</v>
      </c>
      <c r="J19" s="90">
        <v>217</v>
      </c>
      <c r="K19" s="90"/>
    </row>
    <row r="20" spans="1:11" ht="19.5" customHeight="1">
      <c r="A20" s="105" t="s">
        <v>90</v>
      </c>
      <c r="B20" s="17" t="s">
        <v>91</v>
      </c>
      <c r="C20" s="18">
        <v>1341</v>
      </c>
      <c r="D20" s="14" t="s">
        <v>266</v>
      </c>
      <c r="E20" s="19" t="s">
        <v>92</v>
      </c>
      <c r="F20" s="115">
        <v>224</v>
      </c>
      <c r="G20" s="115">
        <v>214</v>
      </c>
      <c r="H20" s="115">
        <v>244</v>
      </c>
      <c r="I20" s="115">
        <v>212</v>
      </c>
      <c r="J20" s="88">
        <v>222</v>
      </c>
      <c r="K20" s="88"/>
    </row>
    <row r="21" spans="1:11" ht="19.5" customHeight="1">
      <c r="A21" s="105" t="s">
        <v>93</v>
      </c>
      <c r="B21" s="17" t="s">
        <v>94</v>
      </c>
      <c r="C21" s="18">
        <v>1401</v>
      </c>
      <c r="D21" s="14"/>
      <c r="E21" s="19" t="s">
        <v>50</v>
      </c>
      <c r="F21" s="119">
        <v>162</v>
      </c>
      <c r="G21" s="119">
        <v>141</v>
      </c>
      <c r="H21" s="119">
        <v>131</v>
      </c>
      <c r="I21" s="119">
        <v>141</v>
      </c>
      <c r="J21" s="91">
        <v>154</v>
      </c>
      <c r="K21" s="91"/>
    </row>
    <row r="22" spans="1:11" ht="19.5" customHeight="1">
      <c r="A22" s="105" t="s">
        <v>95</v>
      </c>
      <c r="B22" s="17" t="s">
        <v>96</v>
      </c>
      <c r="C22" s="18">
        <v>1402</v>
      </c>
      <c r="D22" s="14"/>
      <c r="E22" s="19" t="s">
        <v>50</v>
      </c>
      <c r="F22" s="119">
        <v>1015</v>
      </c>
      <c r="G22" s="119">
        <v>924</v>
      </c>
      <c r="H22" s="119">
        <v>1026</v>
      </c>
      <c r="I22" s="119">
        <v>1011</v>
      </c>
      <c r="J22" s="91">
        <v>992</v>
      </c>
      <c r="K22" s="91"/>
    </row>
    <row r="23" spans="1:11" ht="19.5" customHeight="1">
      <c r="A23" s="105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19">
        <v>721</v>
      </c>
      <c r="G23" s="119">
        <v>800</v>
      </c>
      <c r="H23" s="119">
        <v>641</v>
      </c>
      <c r="I23" s="119">
        <v>871</v>
      </c>
      <c r="J23" s="91">
        <v>710</v>
      </c>
      <c r="K23" s="91"/>
    </row>
    <row r="24" spans="1:11" ht="19.5" customHeight="1">
      <c r="A24" s="105" t="s">
        <v>100</v>
      </c>
      <c r="B24" s="17" t="s">
        <v>101</v>
      </c>
      <c r="C24" s="18">
        <v>1414</v>
      </c>
      <c r="D24" s="14"/>
      <c r="E24" s="19" t="s">
        <v>50</v>
      </c>
      <c r="F24" s="118">
        <v>156</v>
      </c>
      <c r="G24" s="118">
        <v>144</v>
      </c>
      <c r="H24" s="118">
        <v>161</v>
      </c>
      <c r="I24" s="118">
        <v>149</v>
      </c>
      <c r="J24" s="90">
        <v>169</v>
      </c>
      <c r="K24" s="90"/>
    </row>
    <row r="25" spans="1:11" ht="19.5" customHeight="1">
      <c r="A25" s="105" t="s">
        <v>102</v>
      </c>
      <c r="B25" s="17" t="s">
        <v>103</v>
      </c>
      <c r="C25" s="18">
        <v>1434</v>
      </c>
      <c r="D25" s="14"/>
      <c r="E25" s="19" t="s">
        <v>50</v>
      </c>
      <c r="F25" s="117">
        <v>527</v>
      </c>
      <c r="G25" s="117">
        <v>589</v>
      </c>
      <c r="H25" s="117">
        <v>597</v>
      </c>
      <c r="I25" s="117">
        <v>502</v>
      </c>
      <c r="J25" s="89">
        <v>545</v>
      </c>
      <c r="K25" s="89"/>
    </row>
    <row r="26" spans="1:11" ht="19.5" customHeight="1">
      <c r="A26" s="105" t="s">
        <v>104</v>
      </c>
      <c r="B26" s="17" t="s">
        <v>105</v>
      </c>
      <c r="C26" s="18">
        <v>1436</v>
      </c>
      <c r="D26" s="14" t="s">
        <v>267</v>
      </c>
      <c r="E26" s="19" t="s">
        <v>50</v>
      </c>
      <c r="F26" s="118">
        <v>880</v>
      </c>
      <c r="G26" s="118">
        <v>806</v>
      </c>
      <c r="H26" s="118">
        <v>829</v>
      </c>
      <c r="I26" s="118">
        <v>890</v>
      </c>
      <c r="J26" s="90">
        <v>883</v>
      </c>
      <c r="K26" s="90"/>
    </row>
    <row r="27" spans="1:11" ht="19.5" customHeight="1">
      <c r="A27" s="105" t="s">
        <v>106</v>
      </c>
      <c r="B27" s="17" t="s">
        <v>257</v>
      </c>
      <c r="C27" s="18">
        <v>1471</v>
      </c>
      <c r="D27" s="14" t="s">
        <v>107</v>
      </c>
      <c r="E27" s="19" t="s">
        <v>50</v>
      </c>
      <c r="F27" s="118">
        <v>231</v>
      </c>
      <c r="G27" s="118">
        <v>275</v>
      </c>
      <c r="H27" s="118">
        <v>260</v>
      </c>
      <c r="I27" s="118">
        <v>261</v>
      </c>
      <c r="J27" s="90">
        <v>243</v>
      </c>
      <c r="K27" s="90"/>
    </row>
    <row r="28" spans="1:11" ht="19.5" customHeight="1">
      <c r="A28" s="105" t="s">
        <v>276</v>
      </c>
      <c r="B28" s="17" t="s">
        <v>277</v>
      </c>
      <c r="C28" s="18">
        <v>1521</v>
      </c>
      <c r="D28" s="14" t="s">
        <v>278</v>
      </c>
      <c r="E28" s="19" t="s">
        <v>50</v>
      </c>
      <c r="F28" s="118">
        <v>582</v>
      </c>
      <c r="G28" s="118">
        <v>607</v>
      </c>
      <c r="H28" s="118">
        <v>527</v>
      </c>
      <c r="I28" s="118">
        <v>677</v>
      </c>
      <c r="J28" s="90">
        <v>608</v>
      </c>
      <c r="K28" s="75"/>
    </row>
    <row r="29" spans="1:11" ht="19.5" customHeight="1">
      <c r="A29" s="105" t="s">
        <v>285</v>
      </c>
      <c r="B29" s="102" t="s">
        <v>286</v>
      </c>
      <c r="C29" s="18">
        <v>1532</v>
      </c>
      <c r="D29" s="14" t="s">
        <v>287</v>
      </c>
      <c r="E29" s="19" t="s">
        <v>50</v>
      </c>
      <c r="F29" s="118">
        <v>1503</v>
      </c>
      <c r="G29" s="118">
        <v>1435</v>
      </c>
      <c r="H29" s="118">
        <v>1348</v>
      </c>
      <c r="I29" s="118">
        <v>1657</v>
      </c>
      <c r="J29" s="90">
        <v>1558</v>
      </c>
      <c r="K29" s="75"/>
    </row>
    <row r="30" spans="1:11" ht="19.5" customHeight="1">
      <c r="A30" s="105" t="s">
        <v>108</v>
      </c>
      <c r="B30" s="103" t="s">
        <v>109</v>
      </c>
      <c r="C30" s="18">
        <v>1581</v>
      </c>
      <c r="D30" s="14" t="s">
        <v>249</v>
      </c>
      <c r="E30" s="19" t="s">
        <v>50</v>
      </c>
      <c r="F30" s="118">
        <v>254</v>
      </c>
      <c r="G30" s="118">
        <v>231</v>
      </c>
      <c r="H30" s="118">
        <v>273</v>
      </c>
      <c r="I30" s="118">
        <v>273</v>
      </c>
      <c r="J30" s="90">
        <v>255</v>
      </c>
      <c r="K30" s="75"/>
    </row>
    <row r="31" spans="1:11" ht="23.25" customHeight="1">
      <c r="A31" s="105" t="s">
        <v>110</v>
      </c>
      <c r="B31" s="17" t="s">
        <v>111</v>
      </c>
      <c r="C31" s="18">
        <v>1621</v>
      </c>
      <c r="D31" s="100" t="s">
        <v>112</v>
      </c>
      <c r="E31" s="19" t="s">
        <v>113</v>
      </c>
      <c r="F31" s="118">
        <v>250</v>
      </c>
      <c r="G31" s="118">
        <v>213</v>
      </c>
      <c r="H31" s="118">
        <v>213</v>
      </c>
      <c r="I31" s="118">
        <v>235</v>
      </c>
      <c r="J31" s="90">
        <v>249</v>
      </c>
      <c r="K31" s="75"/>
    </row>
    <row r="32" spans="1:11" ht="19.5" customHeight="1">
      <c r="A32" s="105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18">
        <v>296</v>
      </c>
      <c r="G32" s="118">
        <v>343</v>
      </c>
      <c r="H32" s="118">
        <v>306</v>
      </c>
      <c r="I32" s="118">
        <v>311</v>
      </c>
      <c r="J32" s="90">
        <v>335</v>
      </c>
      <c r="K32" s="90"/>
    </row>
    <row r="33" spans="1:11" ht="19.5" customHeight="1">
      <c r="A33" s="105" t="s">
        <v>117</v>
      </c>
      <c r="B33" s="17" t="s">
        <v>118</v>
      </c>
      <c r="C33" s="18">
        <v>1761</v>
      </c>
      <c r="D33" s="14" t="s">
        <v>288</v>
      </c>
      <c r="E33" s="19" t="s">
        <v>119</v>
      </c>
      <c r="F33" s="118">
        <v>211</v>
      </c>
      <c r="G33" s="118">
        <v>211</v>
      </c>
      <c r="H33" s="118">
        <v>211</v>
      </c>
      <c r="I33" s="118">
        <v>212</v>
      </c>
      <c r="J33" s="90">
        <v>214</v>
      </c>
      <c r="K33" s="90"/>
    </row>
    <row r="34" spans="1:11" ht="19.5" customHeight="1">
      <c r="A34" s="105" t="s">
        <v>120</v>
      </c>
      <c r="B34" s="17" t="s">
        <v>121</v>
      </c>
      <c r="C34" s="18">
        <v>1782</v>
      </c>
      <c r="D34" s="14" t="s">
        <v>122</v>
      </c>
      <c r="E34" s="19" t="s">
        <v>54</v>
      </c>
      <c r="F34" s="118">
        <v>268</v>
      </c>
      <c r="G34" s="118">
        <v>251</v>
      </c>
      <c r="H34" s="118">
        <v>275</v>
      </c>
      <c r="I34" s="118">
        <v>256</v>
      </c>
      <c r="J34" s="90">
        <v>264</v>
      </c>
      <c r="K34" s="90"/>
    </row>
    <row r="35" spans="1:11" ht="19.5" customHeight="1">
      <c r="A35" s="105" t="s">
        <v>123</v>
      </c>
      <c r="B35" s="17" t="s">
        <v>124</v>
      </c>
      <c r="C35" s="18">
        <v>1821</v>
      </c>
      <c r="D35" s="14" t="s">
        <v>125</v>
      </c>
      <c r="E35" s="19" t="s">
        <v>58</v>
      </c>
      <c r="F35" s="118">
        <v>104</v>
      </c>
      <c r="G35" s="118">
        <v>104</v>
      </c>
      <c r="H35" s="118">
        <v>109</v>
      </c>
      <c r="I35" s="118">
        <v>78</v>
      </c>
      <c r="J35" s="90">
        <v>105</v>
      </c>
      <c r="K35" s="90"/>
    </row>
    <row r="36" spans="1:11" ht="23.25" customHeight="1">
      <c r="A36" s="106" t="s">
        <v>126</v>
      </c>
      <c r="B36" s="17" t="s">
        <v>258</v>
      </c>
      <c r="C36" s="18">
        <v>1931</v>
      </c>
      <c r="D36" s="100" t="s">
        <v>127</v>
      </c>
      <c r="E36" s="19" t="s">
        <v>113</v>
      </c>
      <c r="F36" s="118">
        <v>182</v>
      </c>
      <c r="G36" s="118">
        <v>181</v>
      </c>
      <c r="H36" s="118">
        <v>181</v>
      </c>
      <c r="I36" s="118">
        <v>181</v>
      </c>
      <c r="J36" s="90">
        <v>190</v>
      </c>
      <c r="K36" s="90"/>
    </row>
    <row r="37" spans="1:11" ht="23.25" customHeight="1">
      <c r="A37" s="105" t="s">
        <v>128</v>
      </c>
      <c r="B37" s="17" t="s">
        <v>129</v>
      </c>
      <c r="C37" s="18">
        <v>2003</v>
      </c>
      <c r="D37" s="100" t="s">
        <v>250</v>
      </c>
      <c r="E37" s="19" t="s">
        <v>89</v>
      </c>
      <c r="F37" s="118">
        <v>976</v>
      </c>
      <c r="G37" s="118">
        <v>958</v>
      </c>
      <c r="H37" s="118">
        <v>991</v>
      </c>
      <c r="I37" s="118">
        <v>950</v>
      </c>
      <c r="J37" s="90">
        <v>990</v>
      </c>
      <c r="K37" s="90"/>
    </row>
    <row r="38" spans="1:11" ht="19.5" customHeight="1">
      <c r="A38" s="105" t="s">
        <v>130</v>
      </c>
      <c r="B38" s="17" t="s">
        <v>131</v>
      </c>
      <c r="C38" s="18">
        <v>2011</v>
      </c>
      <c r="D38" s="100" t="s">
        <v>289</v>
      </c>
      <c r="E38" s="19" t="s">
        <v>89</v>
      </c>
      <c r="F38" s="118">
        <v>1603</v>
      </c>
      <c r="G38" s="118">
        <v>1678</v>
      </c>
      <c r="H38" s="118">
        <v>1637</v>
      </c>
      <c r="I38" s="118">
        <v>1559</v>
      </c>
      <c r="J38" s="90">
        <v>1645</v>
      </c>
      <c r="K38" s="90"/>
    </row>
    <row r="39" spans="1:11" ht="19.5" customHeight="1">
      <c r="A39" s="105" t="s">
        <v>132</v>
      </c>
      <c r="B39" s="17" t="s">
        <v>133</v>
      </c>
      <c r="C39" s="18">
        <v>2021</v>
      </c>
      <c r="D39" s="14" t="s">
        <v>251</v>
      </c>
      <c r="E39" s="19" t="s">
        <v>92</v>
      </c>
      <c r="F39" s="118">
        <v>1171</v>
      </c>
      <c r="G39" s="118">
        <v>1155</v>
      </c>
      <c r="H39" s="118">
        <v>1156</v>
      </c>
      <c r="I39" s="118">
        <v>1159</v>
      </c>
      <c r="J39" s="90">
        <v>1184</v>
      </c>
      <c r="K39" s="90"/>
    </row>
    <row r="40" spans="1:11" ht="19.5" customHeight="1">
      <c r="A40" s="105" t="s">
        <v>134</v>
      </c>
      <c r="B40" s="17" t="s">
        <v>135</v>
      </c>
      <c r="C40" s="18">
        <v>2102</v>
      </c>
      <c r="D40" s="100" t="s">
        <v>290</v>
      </c>
      <c r="E40" s="19" t="s">
        <v>136</v>
      </c>
      <c r="F40" s="118">
        <v>418</v>
      </c>
      <c r="G40" s="118">
        <v>487</v>
      </c>
      <c r="H40" s="118">
        <v>567</v>
      </c>
      <c r="I40" s="118">
        <v>477</v>
      </c>
      <c r="J40" s="90">
        <v>571</v>
      </c>
      <c r="K40" s="90"/>
    </row>
    <row r="41" spans="1:11" ht="23.25" customHeight="1">
      <c r="A41" s="105" t="s">
        <v>137</v>
      </c>
      <c r="B41" s="38" t="s">
        <v>259</v>
      </c>
      <c r="C41" s="18">
        <v>2121</v>
      </c>
      <c r="D41" s="14" t="s">
        <v>291</v>
      </c>
      <c r="E41" s="19" t="s">
        <v>138</v>
      </c>
      <c r="F41" s="118">
        <v>1415</v>
      </c>
      <c r="G41" s="118" t="s">
        <v>270</v>
      </c>
      <c r="H41" s="118" t="s">
        <v>270</v>
      </c>
      <c r="I41" s="118" t="s">
        <v>270</v>
      </c>
      <c r="J41" s="90">
        <v>1315</v>
      </c>
      <c r="K41" s="90"/>
    </row>
    <row r="42" spans="1:11" ht="19.5" customHeight="1">
      <c r="A42" s="113" t="s">
        <v>139</v>
      </c>
      <c r="B42" s="17" t="s">
        <v>140</v>
      </c>
      <c r="C42" s="18">
        <v>2133</v>
      </c>
      <c r="D42" s="14" t="s">
        <v>292</v>
      </c>
      <c r="E42" s="19" t="s">
        <v>141</v>
      </c>
      <c r="F42" s="118">
        <v>730</v>
      </c>
      <c r="G42" s="118">
        <v>700</v>
      </c>
      <c r="H42" s="118">
        <v>740</v>
      </c>
      <c r="I42" s="118">
        <v>823</v>
      </c>
      <c r="J42" s="90">
        <v>714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142</v>
      </c>
      <c r="B44" s="40" t="s">
        <v>143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144</v>
      </c>
      <c r="B45" s="17" t="s">
        <v>145</v>
      </c>
      <c r="C45" s="18">
        <v>3001</v>
      </c>
      <c r="D45" s="14" t="s">
        <v>146</v>
      </c>
      <c r="E45" s="19" t="s">
        <v>147</v>
      </c>
      <c r="F45" s="126">
        <v>5306</v>
      </c>
      <c r="G45" s="118">
        <v>3734</v>
      </c>
      <c r="H45" s="118">
        <v>5755</v>
      </c>
      <c r="I45" s="118">
        <v>4744</v>
      </c>
      <c r="J45" s="90">
        <v>8820</v>
      </c>
      <c r="K45" s="95"/>
    </row>
    <row r="46" spans="1:11" s="15" customFormat="1" ht="19.5" customHeight="1">
      <c r="A46" s="105" t="s">
        <v>148</v>
      </c>
      <c r="B46" s="17" t="s">
        <v>149</v>
      </c>
      <c r="C46" s="18">
        <v>3151</v>
      </c>
      <c r="D46" s="14" t="s">
        <v>150</v>
      </c>
      <c r="E46" s="19" t="s">
        <v>119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8236</v>
      </c>
      <c r="K46" s="90"/>
    </row>
    <row r="47" spans="1:11" ht="19.5" customHeight="1">
      <c r="A47" s="105" t="s">
        <v>151</v>
      </c>
      <c r="B47" s="17" t="s">
        <v>152</v>
      </c>
      <c r="C47" s="18">
        <v>3172</v>
      </c>
      <c r="D47" s="14" t="s">
        <v>153</v>
      </c>
      <c r="E47" s="19" t="s">
        <v>154</v>
      </c>
      <c r="F47" s="118">
        <v>20900</v>
      </c>
      <c r="G47" s="118">
        <v>18540</v>
      </c>
      <c r="H47" s="118">
        <v>22000</v>
      </c>
      <c r="I47" s="118">
        <v>22000</v>
      </c>
      <c r="J47" s="90">
        <v>20323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15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262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264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155</v>
      </c>
      <c r="B54" s="53" t="s">
        <v>156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157</v>
      </c>
      <c r="B55" s="55" t="s">
        <v>158</v>
      </c>
      <c r="C55" s="18">
        <v>3614</v>
      </c>
      <c r="D55" s="14" t="s">
        <v>252</v>
      </c>
      <c r="E55" s="19" t="s">
        <v>147</v>
      </c>
      <c r="F55" s="126">
        <v>7235</v>
      </c>
      <c r="G55" s="118">
        <v>7090</v>
      </c>
      <c r="H55" s="118">
        <v>7224</v>
      </c>
      <c r="I55" s="118">
        <v>6183</v>
      </c>
      <c r="J55" s="90">
        <v>6761</v>
      </c>
      <c r="K55" s="75"/>
    </row>
    <row r="56" spans="1:11" ht="18.75" customHeight="1">
      <c r="A56" s="104" t="s">
        <v>159</v>
      </c>
      <c r="B56" s="55" t="s">
        <v>160</v>
      </c>
      <c r="C56" s="18">
        <v>3701</v>
      </c>
      <c r="D56" s="14" t="s">
        <v>161</v>
      </c>
      <c r="E56" s="19" t="s">
        <v>162</v>
      </c>
      <c r="F56" s="118">
        <v>1654</v>
      </c>
      <c r="G56" s="118">
        <v>1650</v>
      </c>
      <c r="H56" s="118">
        <v>1767</v>
      </c>
      <c r="I56" s="118">
        <v>1605</v>
      </c>
      <c r="J56" s="90">
        <v>1849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163</v>
      </c>
      <c r="B58" s="53" t="s">
        <v>164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165</v>
      </c>
      <c r="B59" s="55" t="s">
        <v>166</v>
      </c>
      <c r="C59" s="18">
        <v>4002</v>
      </c>
      <c r="D59" s="14" t="s">
        <v>167</v>
      </c>
      <c r="E59" s="19" t="s">
        <v>168</v>
      </c>
      <c r="F59" s="126">
        <v>31508</v>
      </c>
      <c r="G59" s="118">
        <v>30677</v>
      </c>
      <c r="H59" s="118">
        <v>40779</v>
      </c>
      <c r="I59" s="118">
        <v>45987</v>
      </c>
      <c r="J59" s="90">
        <v>41446</v>
      </c>
      <c r="K59" s="75"/>
    </row>
    <row r="60" spans="1:11" ht="18" customHeight="1">
      <c r="A60" s="104" t="s">
        <v>169</v>
      </c>
      <c r="B60" s="55" t="s">
        <v>170</v>
      </c>
      <c r="C60" s="18">
        <v>4021</v>
      </c>
      <c r="D60" s="14" t="s">
        <v>171</v>
      </c>
      <c r="E60" s="19" t="s">
        <v>168</v>
      </c>
      <c r="F60" s="118">
        <v>165550</v>
      </c>
      <c r="G60" s="118">
        <v>136987</v>
      </c>
      <c r="H60" s="118">
        <v>146656</v>
      </c>
      <c r="I60" s="118">
        <v>164020</v>
      </c>
      <c r="J60" s="90">
        <v>157363</v>
      </c>
      <c r="K60" s="75"/>
    </row>
    <row r="61" spans="1:11" ht="18" customHeight="1">
      <c r="A61" s="105" t="s">
        <v>172</v>
      </c>
      <c r="B61" s="55" t="s">
        <v>173</v>
      </c>
      <c r="C61" s="18">
        <v>4063</v>
      </c>
      <c r="D61" s="101" t="s">
        <v>174</v>
      </c>
      <c r="E61" s="19" t="s">
        <v>168</v>
      </c>
      <c r="F61" s="118">
        <v>223208</v>
      </c>
      <c r="G61" s="118">
        <v>210710</v>
      </c>
      <c r="H61" s="118">
        <v>193647</v>
      </c>
      <c r="I61" s="118">
        <v>205555</v>
      </c>
      <c r="J61" s="90">
        <v>212993</v>
      </c>
      <c r="K61" s="90"/>
    </row>
    <row r="62" spans="1:11" ht="18" customHeight="1">
      <c r="A62" s="104" t="s">
        <v>175</v>
      </c>
      <c r="B62" s="55" t="s">
        <v>176</v>
      </c>
      <c r="C62" s="18">
        <v>4401</v>
      </c>
      <c r="D62" s="14" t="s">
        <v>253</v>
      </c>
      <c r="E62" s="19" t="s">
        <v>113</v>
      </c>
      <c r="F62" s="118">
        <v>331</v>
      </c>
      <c r="G62" s="118">
        <v>391</v>
      </c>
      <c r="H62" s="118">
        <v>307</v>
      </c>
      <c r="I62" s="118">
        <v>294</v>
      </c>
      <c r="J62" s="90">
        <v>311</v>
      </c>
      <c r="K62" s="90"/>
    </row>
    <row r="63" spans="1:11" ht="18" customHeight="1">
      <c r="A63" s="107" t="s">
        <v>177</v>
      </c>
      <c r="B63" s="55" t="s">
        <v>178</v>
      </c>
      <c r="C63" s="57">
        <v>4412</v>
      </c>
      <c r="D63" s="58" t="s">
        <v>179</v>
      </c>
      <c r="E63" s="19" t="s">
        <v>92</v>
      </c>
      <c r="F63" s="118">
        <v>285</v>
      </c>
      <c r="G63" s="118">
        <v>270</v>
      </c>
      <c r="H63" s="118">
        <v>309</v>
      </c>
      <c r="I63" s="118">
        <v>283</v>
      </c>
      <c r="J63" s="90">
        <v>274</v>
      </c>
      <c r="K63" s="90"/>
    </row>
    <row r="64" spans="1:11" ht="18" customHeight="1">
      <c r="A64" s="108" t="s">
        <v>180</v>
      </c>
      <c r="B64" s="55" t="s">
        <v>181</v>
      </c>
      <c r="C64" s="18">
        <v>4413</v>
      </c>
      <c r="D64" s="100" t="s">
        <v>268</v>
      </c>
      <c r="E64" s="19" t="s">
        <v>92</v>
      </c>
      <c r="F64" s="118">
        <v>454</v>
      </c>
      <c r="G64" s="118">
        <v>438</v>
      </c>
      <c r="H64" s="118">
        <v>475</v>
      </c>
      <c r="I64" s="118">
        <v>445</v>
      </c>
      <c r="J64" s="90">
        <v>455</v>
      </c>
      <c r="K64" s="90"/>
    </row>
    <row r="65" spans="1:11" ht="22.5" customHeight="1">
      <c r="A65" s="109" t="s">
        <v>182</v>
      </c>
      <c r="B65" s="55" t="s">
        <v>183</v>
      </c>
      <c r="C65" s="18">
        <v>4431</v>
      </c>
      <c r="D65" s="100" t="s">
        <v>269</v>
      </c>
      <c r="E65" s="19" t="s">
        <v>113</v>
      </c>
      <c r="F65" s="118">
        <v>203</v>
      </c>
      <c r="G65" s="118">
        <v>188</v>
      </c>
      <c r="H65" s="118">
        <v>211</v>
      </c>
      <c r="I65" s="118">
        <v>198</v>
      </c>
      <c r="J65" s="90">
        <v>201</v>
      </c>
      <c r="K65" s="90"/>
    </row>
    <row r="66" spans="1:11" ht="22.5" customHeight="1">
      <c r="A66" s="105" t="s">
        <v>184</v>
      </c>
      <c r="B66" s="55" t="s">
        <v>185</v>
      </c>
      <c r="C66" s="18">
        <v>4441</v>
      </c>
      <c r="D66" s="100" t="s">
        <v>265</v>
      </c>
      <c r="E66" s="19" t="s">
        <v>50</v>
      </c>
      <c r="F66" s="118">
        <v>334</v>
      </c>
      <c r="G66" s="118">
        <v>276</v>
      </c>
      <c r="H66" s="118">
        <v>385</v>
      </c>
      <c r="I66" s="118">
        <v>293</v>
      </c>
      <c r="J66" s="90">
        <v>320</v>
      </c>
      <c r="K66" s="90"/>
    </row>
    <row r="67" spans="1:11" ht="18" customHeight="1">
      <c r="A67" s="104" t="s">
        <v>186</v>
      </c>
      <c r="B67" s="55" t="s">
        <v>187</v>
      </c>
      <c r="C67" s="18">
        <v>4451</v>
      </c>
      <c r="D67" s="14" t="s">
        <v>188</v>
      </c>
      <c r="E67" s="19" t="s">
        <v>113</v>
      </c>
      <c r="F67" s="118">
        <v>674</v>
      </c>
      <c r="G67" s="118">
        <v>547</v>
      </c>
      <c r="H67" s="118">
        <v>602</v>
      </c>
      <c r="I67" s="118">
        <v>528</v>
      </c>
      <c r="J67" s="90">
        <v>599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189</v>
      </c>
      <c r="B69" s="60" t="s">
        <v>190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293</v>
      </c>
      <c r="B70" s="17" t="s">
        <v>294</v>
      </c>
      <c r="C70" s="112">
        <v>5104</v>
      </c>
      <c r="D70" s="36" t="s">
        <v>191</v>
      </c>
      <c r="E70" s="19" t="s">
        <v>192</v>
      </c>
      <c r="F70" s="126">
        <v>42323</v>
      </c>
      <c r="G70" s="118" t="s">
        <v>270</v>
      </c>
      <c r="H70" s="118" t="s">
        <v>270</v>
      </c>
      <c r="I70" s="118" t="s">
        <v>270</v>
      </c>
      <c r="J70" s="90">
        <v>32289</v>
      </c>
      <c r="K70" s="75"/>
    </row>
    <row r="71" spans="1:11" ht="22.5" customHeight="1">
      <c r="A71" s="109" t="s">
        <v>254</v>
      </c>
      <c r="B71" s="55" t="s">
        <v>193</v>
      </c>
      <c r="C71" s="18">
        <v>5301</v>
      </c>
      <c r="D71" s="36" t="s">
        <v>194</v>
      </c>
      <c r="E71" s="19" t="s">
        <v>195</v>
      </c>
      <c r="F71" s="118">
        <v>1136</v>
      </c>
      <c r="G71" s="118">
        <v>802</v>
      </c>
      <c r="H71" s="118">
        <v>1192</v>
      </c>
      <c r="I71" s="118">
        <v>1155</v>
      </c>
      <c r="J71" s="90">
        <v>1077</v>
      </c>
      <c r="K71" s="94"/>
    </row>
    <row r="72" spans="1:11" ht="18" customHeight="1">
      <c r="A72" s="104" t="s">
        <v>196</v>
      </c>
      <c r="B72" s="55" t="s">
        <v>197</v>
      </c>
      <c r="C72" s="18">
        <v>5311</v>
      </c>
      <c r="D72" s="36" t="s">
        <v>198</v>
      </c>
      <c r="E72" s="19" t="s">
        <v>195</v>
      </c>
      <c r="F72" s="118">
        <v>1255</v>
      </c>
      <c r="G72" s="118">
        <v>1125</v>
      </c>
      <c r="H72" s="118">
        <v>1045</v>
      </c>
      <c r="I72" s="118">
        <v>892</v>
      </c>
      <c r="J72" s="90">
        <v>1112</v>
      </c>
      <c r="K72" s="90"/>
    </row>
    <row r="73" spans="1:11" ht="23.25" customHeight="1">
      <c r="A73" s="109" t="s">
        <v>255</v>
      </c>
      <c r="B73" s="55" t="s">
        <v>260</v>
      </c>
      <c r="C73" s="18">
        <v>5372</v>
      </c>
      <c r="D73" s="100" t="s">
        <v>199</v>
      </c>
      <c r="E73" s="19" t="s">
        <v>195</v>
      </c>
      <c r="F73" s="118">
        <v>869</v>
      </c>
      <c r="G73" s="118">
        <v>625</v>
      </c>
      <c r="H73" s="118">
        <v>898</v>
      </c>
      <c r="I73" s="118">
        <v>695</v>
      </c>
      <c r="J73" s="90">
        <v>924</v>
      </c>
      <c r="K73" s="90"/>
    </row>
    <row r="74" spans="1:11" ht="18" customHeight="1">
      <c r="A74" s="110" t="s">
        <v>200</v>
      </c>
      <c r="B74" s="55" t="s">
        <v>201</v>
      </c>
      <c r="C74" s="18">
        <v>5531</v>
      </c>
      <c r="D74" s="14" t="s">
        <v>202</v>
      </c>
      <c r="E74" s="19" t="s">
        <v>203</v>
      </c>
      <c r="F74" s="118">
        <v>533</v>
      </c>
      <c r="G74" s="118">
        <v>532</v>
      </c>
      <c r="H74" s="118">
        <v>550</v>
      </c>
      <c r="I74" s="118">
        <v>457</v>
      </c>
      <c r="J74" s="90">
        <v>513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204</v>
      </c>
      <c r="B76" s="60" t="s">
        <v>205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206</v>
      </c>
      <c r="B77" s="55" t="s">
        <v>207</v>
      </c>
      <c r="C77" s="18">
        <v>6001</v>
      </c>
      <c r="D77" s="14" t="s">
        <v>208</v>
      </c>
      <c r="E77" s="19" t="s">
        <v>209</v>
      </c>
      <c r="F77" s="126">
        <v>1221</v>
      </c>
      <c r="G77" s="118">
        <v>1260</v>
      </c>
      <c r="H77" s="118">
        <v>1366</v>
      </c>
      <c r="I77" s="118">
        <v>1298</v>
      </c>
      <c r="J77" s="90">
        <v>1380</v>
      </c>
      <c r="K77" s="75"/>
    </row>
    <row r="78" spans="1:11" ht="18" customHeight="1">
      <c r="A78" s="104" t="s">
        <v>210</v>
      </c>
      <c r="B78" s="55" t="s">
        <v>211</v>
      </c>
      <c r="C78" s="18">
        <v>6012</v>
      </c>
      <c r="D78" s="14" t="s">
        <v>295</v>
      </c>
      <c r="E78" s="19" t="s">
        <v>209</v>
      </c>
      <c r="F78" s="130">
        <v>1611</v>
      </c>
      <c r="G78" s="118">
        <v>1676</v>
      </c>
      <c r="H78" s="118">
        <v>1481</v>
      </c>
      <c r="I78" s="118">
        <v>1701</v>
      </c>
      <c r="J78" s="90">
        <v>1753</v>
      </c>
      <c r="K78" s="75"/>
    </row>
    <row r="79" spans="1:11" ht="22.5" customHeight="1">
      <c r="A79" s="104" t="s">
        <v>212</v>
      </c>
      <c r="B79" s="55" t="s">
        <v>296</v>
      </c>
      <c r="C79" s="18">
        <v>6021</v>
      </c>
      <c r="D79" s="100" t="s">
        <v>213</v>
      </c>
      <c r="E79" s="19" t="s">
        <v>209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214</v>
      </c>
      <c r="B81" s="60" t="s">
        <v>215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216</v>
      </c>
      <c r="B82" s="55" t="s">
        <v>217</v>
      </c>
      <c r="C82" s="18">
        <v>7301</v>
      </c>
      <c r="D82" s="54" t="s">
        <v>218</v>
      </c>
      <c r="E82" s="19" t="s">
        <v>219</v>
      </c>
      <c r="F82" s="126">
        <v>145</v>
      </c>
      <c r="G82" s="118">
        <v>139</v>
      </c>
      <c r="H82" s="118">
        <v>147</v>
      </c>
      <c r="I82" s="118">
        <v>148</v>
      </c>
      <c r="J82" s="90">
        <v>146</v>
      </c>
      <c r="K82" s="75"/>
    </row>
    <row r="83" spans="1:11" ht="23.25" customHeight="1">
      <c r="A83" s="104" t="s">
        <v>220</v>
      </c>
      <c r="B83" s="55" t="s">
        <v>221</v>
      </c>
      <c r="C83" s="18">
        <v>7342</v>
      </c>
      <c r="D83" s="101" t="s">
        <v>222</v>
      </c>
      <c r="E83" s="19" t="s">
        <v>147</v>
      </c>
      <c r="F83" s="118">
        <v>15208</v>
      </c>
      <c r="G83" s="118">
        <v>9200</v>
      </c>
      <c r="H83" s="118">
        <v>12667</v>
      </c>
      <c r="I83" s="118">
        <v>10333</v>
      </c>
      <c r="J83" s="90">
        <v>26979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223</v>
      </c>
      <c r="B85" s="60" t="s">
        <v>224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226</v>
      </c>
      <c r="B86" s="55" t="s">
        <v>227</v>
      </c>
      <c r="C86" s="18">
        <v>8201</v>
      </c>
      <c r="D86" s="101" t="s">
        <v>263</v>
      </c>
      <c r="E86" s="19" t="s">
        <v>147</v>
      </c>
      <c r="F86" s="126">
        <v>25549</v>
      </c>
      <c r="G86" s="118" t="s">
        <v>270</v>
      </c>
      <c r="H86" s="118" t="s">
        <v>270</v>
      </c>
      <c r="I86" s="118" t="s">
        <v>270</v>
      </c>
      <c r="J86" s="90">
        <v>26704</v>
      </c>
      <c r="K86" s="94"/>
    </row>
    <row r="87" spans="1:11" ht="22.5" customHeight="1">
      <c r="A87" s="110" t="s">
        <v>297</v>
      </c>
      <c r="B87" s="55" t="s">
        <v>298</v>
      </c>
      <c r="C87" s="18">
        <v>8204</v>
      </c>
      <c r="D87" s="100" t="s">
        <v>299</v>
      </c>
      <c r="E87" s="19" t="s">
        <v>225</v>
      </c>
      <c r="F87" s="118">
        <v>705000</v>
      </c>
      <c r="G87" s="118" t="s">
        <v>270</v>
      </c>
      <c r="H87" s="118" t="s">
        <v>270</v>
      </c>
      <c r="I87" s="118" t="s">
        <v>270</v>
      </c>
      <c r="J87" s="90">
        <v>647000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228</v>
      </c>
      <c r="B89" s="60" t="s">
        <v>229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230</v>
      </c>
      <c r="B90" s="55" t="s">
        <v>231</v>
      </c>
      <c r="C90" s="18">
        <v>9013</v>
      </c>
      <c r="D90" s="111" t="s">
        <v>256</v>
      </c>
      <c r="E90" s="19" t="s">
        <v>168</v>
      </c>
      <c r="F90" s="126">
        <v>46462</v>
      </c>
      <c r="G90" s="118" t="s">
        <v>270</v>
      </c>
      <c r="H90" s="118" t="s">
        <v>270</v>
      </c>
      <c r="I90" s="118" t="s">
        <v>270</v>
      </c>
      <c r="J90" s="90">
        <v>48648</v>
      </c>
      <c r="K90" s="75"/>
    </row>
    <row r="91" spans="1:11" ht="18" customHeight="1">
      <c r="A91" s="59" t="s">
        <v>232</v>
      </c>
      <c r="B91" s="55" t="s">
        <v>233</v>
      </c>
      <c r="C91" s="18">
        <v>9077</v>
      </c>
      <c r="D91" s="101" t="s">
        <v>234</v>
      </c>
      <c r="E91" s="19" t="s">
        <v>168</v>
      </c>
      <c r="F91" s="118">
        <v>152784</v>
      </c>
      <c r="G91" s="118" t="s">
        <v>270</v>
      </c>
      <c r="H91" s="118" t="s">
        <v>270</v>
      </c>
      <c r="I91" s="118" t="s">
        <v>270</v>
      </c>
      <c r="J91" s="90">
        <v>150662</v>
      </c>
      <c r="K91" s="75"/>
    </row>
    <row r="92" spans="1:11" ht="18" customHeight="1">
      <c r="A92" s="104" t="s">
        <v>235</v>
      </c>
      <c r="B92" s="55" t="s">
        <v>236</v>
      </c>
      <c r="C92" s="18">
        <v>9325</v>
      </c>
      <c r="D92" s="101" t="s">
        <v>237</v>
      </c>
      <c r="E92" s="19" t="s">
        <v>238</v>
      </c>
      <c r="F92" s="118">
        <v>299483</v>
      </c>
      <c r="G92" s="118" t="s">
        <v>270</v>
      </c>
      <c r="H92" s="118" t="s">
        <v>270</v>
      </c>
      <c r="I92" s="118" t="s">
        <v>270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239</v>
      </c>
      <c r="B94" s="60" t="s">
        <v>240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241</v>
      </c>
      <c r="B95" s="55" t="s">
        <v>242</v>
      </c>
      <c r="C95" s="18">
        <v>9511</v>
      </c>
      <c r="D95" s="100" t="s">
        <v>243</v>
      </c>
      <c r="E95" s="19" t="s">
        <v>238</v>
      </c>
      <c r="F95" s="126">
        <v>3908</v>
      </c>
      <c r="G95" s="118" t="s">
        <v>270</v>
      </c>
      <c r="H95" s="118" t="s">
        <v>270</v>
      </c>
      <c r="I95" s="118" t="s">
        <v>270</v>
      </c>
      <c r="J95" s="90">
        <v>3918</v>
      </c>
      <c r="K95" s="75"/>
    </row>
    <row r="96" spans="1:11" ht="22.5" customHeight="1">
      <c r="A96" s="104" t="s">
        <v>244</v>
      </c>
      <c r="B96" s="55" t="s">
        <v>245</v>
      </c>
      <c r="C96" s="18">
        <v>9521</v>
      </c>
      <c r="D96" s="100" t="s">
        <v>246</v>
      </c>
      <c r="E96" s="19" t="s">
        <v>238</v>
      </c>
      <c r="F96" s="118">
        <v>8691</v>
      </c>
      <c r="G96" s="118" t="s">
        <v>270</v>
      </c>
      <c r="H96" s="118" t="s">
        <v>270</v>
      </c>
      <c r="I96" s="118" t="s">
        <v>270</v>
      </c>
      <c r="J96" s="90">
        <v>9152</v>
      </c>
      <c r="K96" s="75"/>
    </row>
    <row r="97" spans="1:11" ht="18" customHeight="1">
      <c r="A97" s="104" t="s">
        <v>247</v>
      </c>
      <c r="B97" s="55" t="s">
        <v>261</v>
      </c>
      <c r="C97" s="18">
        <v>9661</v>
      </c>
      <c r="D97" s="14" t="s">
        <v>248</v>
      </c>
      <c r="E97" s="19" t="s">
        <v>113</v>
      </c>
      <c r="F97" s="118">
        <v>1328</v>
      </c>
      <c r="G97" s="118">
        <v>1335</v>
      </c>
      <c r="H97" s="118">
        <v>1272</v>
      </c>
      <c r="I97" s="118">
        <v>1346</v>
      </c>
      <c r="J97" s="90">
        <v>1403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2019-11-29T02:00:08Z</dcterms:modified>
</cp:coreProperties>
</file>