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860" yWindow="-75" windowWidth="7530" windowHeight="8955"/>
  </bookViews>
  <sheets>
    <sheet name="20190914" sheetId="1" r:id="rId1"/>
  </sheets>
  <definedNames>
    <definedName name="_xlnm.Print_Area" localSheetId="0">'20190914'!$A$1:$O$51</definedName>
  </definedNames>
  <calcPr calcId="145621"/>
</workbook>
</file>

<file path=xl/sharedStrings.xml><?xml version="1.0" encoding="utf-8"?>
<sst xmlns="http://schemas.openxmlformats.org/spreadsheetml/2006/main" count="130" uniqueCount="104">
  <si>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</si>
  <si>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</si>
  <si>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</si>
  <si>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</si>
  <si>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</si>
  <si>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</si>
  <si>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</si>
  <si>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</si>
  <si>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</si>
  <si>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</si>
  <si>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</si>
  <si>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</si>
  <si>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</si>
  <si>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</si>
  <si>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</si>
  <si>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</si>
  <si>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</si>
  <si>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</si>
  <si>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</si>
  <si>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</si>
  <si>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</si>
  <si>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</si>
  <si>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</si>
  <si>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</si>
  <si>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</si>
  <si>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</si>
  <si>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</si>
  <si>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</si>
  <si>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</si>
  <si>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</si>
  <si>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</si>
  <si>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</si>
  <si>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</si>
  <si>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</si>
  <si>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</si>
  <si>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</si>
  <si>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</si>
  <si>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</si>
  <si>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</si>
  <si>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</si>
  <si>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</si>
  <si>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</si>
  <si>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</si>
  <si>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</si>
  <si>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</si>
  <si>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</si>
  <si>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</si>
  <si>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</si>
  <si>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</si>
  <si>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</si>
  <si>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</si>
  <si>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</si>
  <si>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</si>
  <si>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</si>
  <si>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</si>
  <si>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</si>
  <si>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</si>
  <si>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</si>
  <si>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</si>
  <si>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</si>
  <si>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</si>
  <si>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</si>
  <si>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</si>
  <si>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</si>
  <si>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</si>
  <si>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</si>
  <si>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</si>
  <si>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</si>
  <si>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</si>
  <si>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</si>
  <si>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</si>
  <si>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</si>
  <si>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</si>
  <si>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</si>
  <si>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</si>
  <si>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</si>
  <si>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</si>
  <si>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</si>
  <si>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</si>
  <si>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</si>
  <si>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</si>
  <si>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</si>
  <si>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</si>
  <si>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</si>
  <si>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</si>
  <si>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</si>
  <si>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</si>
  <si>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</si>
  <si>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</si>
  <si>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</si>
  <si>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</si>
  <si>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</si>
  <si>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</si>
  <si>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</si>
  <si>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</si>
  <si>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</si>
  <si>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</si>
  <si>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</si>
  <si>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</si>
  <si>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</si>
  <si>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</si>
  <si>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X</t>
  </si>
  <si>
    <t>第１４表  産業、性別 常用労働者の１人平均月間現金給与額（令和元年９月分）</t>
    <rPh sb="30" eb="31">
      <t>レイ</t>
    </rPh>
    <rPh sb="31" eb="32">
      <t>ワ</t>
    </rPh>
    <rPh sb="32" eb="34">
      <t>ガンネン</t>
    </rPh>
    <rPh sb="35" eb="36">
      <t>ガツ</t>
    </rPh>
    <rPh sb="36" eb="37">
      <t>ブン</t>
    </rPh>
    <phoneticPr fontId="1"/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</si>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</sst>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zoomScale="75" zoomScaleNormal="10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.25" x14ac:dyDescent="0.15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.25" x14ac:dyDescent="0.15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15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100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">
      <c r="A8" s="16" t="s">
        <v>77</v>
      </c>
      <c r="B8" s="17"/>
      <c r="C8" s="18" t="s">
        <v>24</v>
      </c>
      <c r="D8" s="19"/>
      <c r="E8" s="20">
        <v>272300</v>
      </c>
      <c r="F8" s="20">
        <v>268926</v>
      </c>
      <c r="G8" s="20">
        <v>246512</v>
      </c>
      <c r="H8" s="20">
        <v>22414</v>
      </c>
      <c r="I8" s="20">
        <v>3374</v>
      </c>
      <c r="J8" s="20">
        <v>343746</v>
      </c>
      <c r="K8" s="20">
        <v>338815</v>
      </c>
      <c r="L8" s="20">
        <v>4931</v>
      </c>
      <c r="M8" s="20">
        <v>187115</v>
      </c>
      <c r="N8" s="20">
        <v>185598</v>
      </c>
      <c r="O8" s="20">
        <v>1517</v>
      </c>
    </row>
    <row r="9" spans="1:15" ht="18" customHeight="1" x14ac:dyDescent="0.15">
      <c r="A9" s="21" t="s">
        <v>25</v>
      </c>
      <c r="B9" s="22"/>
      <c r="C9" s="23" t="s">
        <v>26</v>
      </c>
      <c r="D9" s="24"/>
      <c r="E9" s="25">
        <v>305161</v>
      </c>
      <c r="F9" s="25">
        <v>305161</v>
      </c>
      <c r="G9" s="25">
        <v>275122</v>
      </c>
      <c r="H9" s="25">
        <v>30039</v>
      </c>
      <c r="I9" s="25">
        <v>0</v>
      </c>
      <c r="J9" s="25">
        <v>315202</v>
      </c>
      <c r="K9" s="25">
        <v>315202</v>
      </c>
      <c r="L9" s="25">
        <v>0</v>
      </c>
      <c r="M9" s="25">
        <v>220370</v>
      </c>
      <c r="N9" s="25">
        <v>220370</v>
      </c>
      <c r="O9" s="25">
        <v>0</v>
      </c>
    </row>
    <row r="10" spans="1:15" ht="18" customHeight="1" x14ac:dyDescent="0.15">
      <c r="A10" s="26" t="s">
        <v>78</v>
      </c>
      <c r="B10" s="27"/>
      <c r="C10" s="28" t="s">
        <v>27</v>
      </c>
      <c r="D10" s="29"/>
      <c r="E10" s="30">
        <v>406611</v>
      </c>
      <c r="F10" s="30">
        <v>405958</v>
      </c>
      <c r="G10" s="30">
        <v>371126</v>
      </c>
      <c r="H10" s="30">
        <v>34832</v>
      </c>
      <c r="I10" s="30">
        <v>653</v>
      </c>
      <c r="J10" s="30">
        <v>423564</v>
      </c>
      <c r="K10" s="30">
        <v>422981</v>
      </c>
      <c r="L10" s="30">
        <v>583</v>
      </c>
      <c r="M10" s="30">
        <v>249523</v>
      </c>
      <c r="N10" s="30">
        <v>248214</v>
      </c>
      <c r="O10" s="30">
        <v>1309</v>
      </c>
    </row>
    <row r="11" spans="1:15" s="51" customFormat="1" ht="18" customHeight="1" x14ac:dyDescent="0.15">
      <c r="A11" s="46" t="s">
        <v>28</v>
      </c>
      <c r="B11" s="47"/>
      <c r="C11" s="48" t="s">
        <v>29</v>
      </c>
      <c r="D11" s="49"/>
      <c r="E11" s="50">
        <v>321379</v>
      </c>
      <c r="F11" s="50">
        <v>319282</v>
      </c>
      <c r="G11" s="50">
        <v>288614</v>
      </c>
      <c r="H11" s="50">
        <v>30668</v>
      </c>
      <c r="I11" s="50">
        <v>2097</v>
      </c>
      <c r="J11" s="50">
        <v>370656</v>
      </c>
      <c r="K11" s="50">
        <v>368217</v>
      </c>
      <c r="L11" s="50">
        <v>2439</v>
      </c>
      <c r="M11" s="50">
        <v>200763</v>
      </c>
      <c r="N11" s="50">
        <v>199504</v>
      </c>
      <c r="O11" s="50">
        <v>1259</v>
      </c>
    </row>
    <row r="12" spans="1:15" ht="18" customHeight="1" x14ac:dyDescent="0.15">
      <c r="A12" s="26" t="s">
        <v>79</v>
      </c>
      <c r="B12" s="27"/>
      <c r="C12" s="28" t="s">
        <v>30</v>
      </c>
      <c r="D12" s="29"/>
      <c r="E12" s="30">
        <v>494864</v>
      </c>
      <c r="F12" s="30">
        <v>494864</v>
      </c>
      <c r="G12" s="30">
        <v>428163</v>
      </c>
      <c r="H12" s="30">
        <v>66701</v>
      </c>
      <c r="I12" s="30">
        <v>0</v>
      </c>
      <c r="J12" s="30">
        <v>507843</v>
      </c>
      <c r="K12" s="30">
        <v>507843</v>
      </c>
      <c r="L12" s="30">
        <v>0</v>
      </c>
      <c r="M12" s="30">
        <v>401018</v>
      </c>
      <c r="N12" s="30">
        <v>401018</v>
      </c>
      <c r="O12" s="30">
        <v>0</v>
      </c>
    </row>
    <row r="13" spans="1:15" ht="18" customHeight="1" x14ac:dyDescent="0.15">
      <c r="A13" s="26" t="s">
        <v>80</v>
      </c>
      <c r="B13" s="27"/>
      <c r="C13" s="28" t="s">
        <v>31</v>
      </c>
      <c r="D13" s="29"/>
      <c r="E13" s="30">
        <v>363209</v>
      </c>
      <c r="F13" s="30">
        <v>345356</v>
      </c>
      <c r="G13" s="30">
        <v>326120</v>
      </c>
      <c r="H13" s="30">
        <v>19236</v>
      </c>
      <c r="I13" s="30">
        <v>17853</v>
      </c>
      <c r="J13" s="30">
        <v>389824</v>
      </c>
      <c r="K13" s="30">
        <v>369271</v>
      </c>
      <c r="L13" s="30">
        <v>20553</v>
      </c>
      <c r="M13" s="30">
        <v>217207</v>
      </c>
      <c r="N13" s="30">
        <v>214166</v>
      </c>
      <c r="O13" s="30">
        <v>3041</v>
      </c>
    </row>
    <row r="14" spans="1:15" ht="18" customHeight="1" x14ac:dyDescent="0.15">
      <c r="A14" s="26" t="s">
        <v>32</v>
      </c>
      <c r="B14" s="27"/>
      <c r="C14" s="28" t="s">
        <v>33</v>
      </c>
      <c r="D14" s="29"/>
      <c r="E14" s="30">
        <v>299737</v>
      </c>
      <c r="F14" s="30">
        <v>286785</v>
      </c>
      <c r="G14" s="30">
        <v>240710</v>
      </c>
      <c r="H14" s="30">
        <v>46075</v>
      </c>
      <c r="I14" s="30">
        <v>12952</v>
      </c>
      <c r="J14" s="30">
        <v>346980</v>
      </c>
      <c r="K14" s="30">
        <v>331881</v>
      </c>
      <c r="L14" s="30">
        <v>15099</v>
      </c>
      <c r="M14" s="30">
        <v>147587</v>
      </c>
      <c r="N14" s="30">
        <v>141547</v>
      </c>
      <c r="O14" s="30">
        <v>6040</v>
      </c>
    </row>
    <row r="15" spans="1:15" s="51" customFormat="1" ht="18" customHeight="1" x14ac:dyDescent="0.15">
      <c r="A15" s="46" t="s">
        <v>34</v>
      </c>
      <c r="B15" s="47"/>
      <c r="C15" s="48" t="s">
        <v>35</v>
      </c>
      <c r="D15" s="49"/>
      <c r="E15" s="50">
        <v>205091</v>
      </c>
      <c r="F15" s="50">
        <v>203062</v>
      </c>
      <c r="G15" s="50">
        <v>187425</v>
      </c>
      <c r="H15" s="50">
        <v>15637</v>
      </c>
      <c r="I15" s="50">
        <v>2029</v>
      </c>
      <c r="J15" s="50">
        <v>299798</v>
      </c>
      <c r="K15" s="50">
        <v>296340</v>
      </c>
      <c r="L15" s="50">
        <v>3458</v>
      </c>
      <c r="M15" s="50">
        <v>136020</v>
      </c>
      <c r="N15" s="50">
        <v>135033</v>
      </c>
      <c r="O15" s="50">
        <v>987</v>
      </c>
    </row>
    <row r="16" spans="1:15" ht="18" customHeight="1" x14ac:dyDescent="0.15">
      <c r="A16" s="26" t="s">
        <v>81</v>
      </c>
      <c r="B16" s="27"/>
      <c r="C16" s="28" t="s">
        <v>36</v>
      </c>
      <c r="D16" s="29"/>
      <c r="E16" s="30">
        <v>328854</v>
      </c>
      <c r="F16" s="30">
        <v>327936</v>
      </c>
      <c r="G16" s="30">
        <v>299509</v>
      </c>
      <c r="H16" s="30">
        <v>28427</v>
      </c>
      <c r="I16" s="30">
        <v>918</v>
      </c>
      <c r="J16" s="30">
        <v>492087</v>
      </c>
      <c r="K16" s="30">
        <v>489906</v>
      </c>
      <c r="L16" s="30">
        <v>2181</v>
      </c>
      <c r="M16" s="30">
        <v>243983</v>
      </c>
      <c r="N16" s="30">
        <v>243722</v>
      </c>
      <c r="O16" s="30">
        <v>261</v>
      </c>
    </row>
    <row r="17" spans="1:15" ht="18" customHeight="1" x14ac:dyDescent="0.15">
      <c r="A17" s="26" t="s">
        <v>37</v>
      </c>
      <c r="B17" s="27"/>
      <c r="C17" s="28" t="s">
        <v>38</v>
      </c>
      <c r="D17" s="29"/>
      <c r="E17" s="30">
        <v>185728</v>
      </c>
      <c r="F17" s="30">
        <v>165344</v>
      </c>
      <c r="G17" s="30">
        <v>157696</v>
      </c>
      <c r="H17" s="30">
        <v>7648</v>
      </c>
      <c r="I17" s="30">
        <v>20384</v>
      </c>
      <c r="J17" s="30">
        <v>215899</v>
      </c>
      <c r="K17" s="30">
        <v>189126</v>
      </c>
      <c r="L17" s="30">
        <v>26773</v>
      </c>
      <c r="M17" s="30">
        <v>130387</v>
      </c>
      <c r="N17" s="30">
        <v>121722</v>
      </c>
      <c r="O17" s="30">
        <v>8665</v>
      </c>
    </row>
    <row r="18" spans="1:15" ht="18" customHeight="1" x14ac:dyDescent="0.15">
      <c r="A18" s="26" t="s">
        <v>82</v>
      </c>
      <c r="B18" s="27"/>
      <c r="C18" s="28" t="s">
        <v>39</v>
      </c>
      <c r="D18" s="29"/>
      <c r="E18" s="30">
        <v>386281</v>
      </c>
      <c r="F18" s="30">
        <v>382993</v>
      </c>
      <c r="G18" s="30">
        <v>359298</v>
      </c>
      <c r="H18" s="30">
        <v>23695</v>
      </c>
      <c r="I18" s="30">
        <v>3288</v>
      </c>
      <c r="J18" s="30">
        <v>442851</v>
      </c>
      <c r="K18" s="30">
        <v>439066</v>
      </c>
      <c r="L18" s="30">
        <v>3785</v>
      </c>
      <c r="M18" s="30">
        <v>234204</v>
      </c>
      <c r="N18" s="30">
        <v>232251</v>
      </c>
      <c r="O18" s="30">
        <v>1953</v>
      </c>
    </row>
    <row r="19" spans="1:15" ht="18" customHeight="1" x14ac:dyDescent="0.15">
      <c r="A19" s="26" t="s">
        <v>40</v>
      </c>
      <c r="B19" s="27"/>
      <c r="C19" s="28" t="s">
        <v>41</v>
      </c>
      <c r="D19" s="29"/>
      <c r="E19" s="30">
        <v>113585</v>
      </c>
      <c r="F19" s="30">
        <v>113421</v>
      </c>
      <c r="G19" s="30">
        <v>106463</v>
      </c>
      <c r="H19" s="30">
        <v>6958</v>
      </c>
      <c r="I19" s="30">
        <v>164</v>
      </c>
      <c r="J19" s="30">
        <v>151254</v>
      </c>
      <c r="K19" s="30">
        <v>151032</v>
      </c>
      <c r="L19" s="30">
        <v>222</v>
      </c>
      <c r="M19" s="30">
        <v>92709</v>
      </c>
      <c r="N19" s="30">
        <v>92577</v>
      </c>
      <c r="O19" s="30">
        <v>132</v>
      </c>
    </row>
    <row r="20" spans="1:15" ht="18" customHeight="1" x14ac:dyDescent="0.15">
      <c r="A20" s="26" t="s">
        <v>42</v>
      </c>
      <c r="B20" s="27"/>
      <c r="C20" s="28" t="s">
        <v>43</v>
      </c>
      <c r="D20" s="29"/>
      <c r="E20" s="30">
        <v>182918</v>
      </c>
      <c r="F20" s="30">
        <v>182918</v>
      </c>
      <c r="G20" s="30">
        <v>168912</v>
      </c>
      <c r="H20" s="30">
        <v>14006</v>
      </c>
      <c r="I20" s="30">
        <v>0</v>
      </c>
      <c r="J20" s="30">
        <v>237060</v>
      </c>
      <c r="K20" s="30">
        <v>237060</v>
      </c>
      <c r="L20" s="30">
        <v>0</v>
      </c>
      <c r="M20" s="30">
        <v>135175</v>
      </c>
      <c r="N20" s="30">
        <v>135175</v>
      </c>
      <c r="O20" s="30">
        <v>0</v>
      </c>
    </row>
    <row r="21" spans="1:15" ht="18" customHeight="1" x14ac:dyDescent="0.15">
      <c r="A21" s="26" t="s">
        <v>44</v>
      </c>
      <c r="B21" s="27"/>
      <c r="C21" s="28" t="s">
        <v>45</v>
      </c>
      <c r="D21" s="29"/>
      <c r="E21" s="30">
        <v>362764</v>
      </c>
      <c r="F21" s="30">
        <v>356531</v>
      </c>
      <c r="G21" s="30">
        <v>351986</v>
      </c>
      <c r="H21" s="30">
        <v>4545</v>
      </c>
      <c r="I21" s="30">
        <v>6233</v>
      </c>
      <c r="J21" s="30">
        <v>390261</v>
      </c>
      <c r="K21" s="30">
        <v>384311</v>
      </c>
      <c r="L21" s="30">
        <v>5950</v>
      </c>
      <c r="M21" s="30">
        <v>329344</v>
      </c>
      <c r="N21" s="30">
        <v>322768</v>
      </c>
      <c r="O21" s="30">
        <v>6576</v>
      </c>
    </row>
    <row r="22" spans="1:15" s="51" customFormat="1" ht="18" customHeight="1" x14ac:dyDescent="0.15">
      <c r="A22" s="46" t="s">
        <v>46</v>
      </c>
      <c r="B22" s="47"/>
      <c r="C22" s="48" t="s">
        <v>47</v>
      </c>
      <c r="D22" s="49"/>
      <c r="E22" s="50">
        <v>280437</v>
      </c>
      <c r="F22" s="50">
        <v>279982</v>
      </c>
      <c r="G22" s="50">
        <v>263294</v>
      </c>
      <c r="H22" s="50">
        <v>16688</v>
      </c>
      <c r="I22" s="50">
        <v>455</v>
      </c>
      <c r="J22" s="50">
        <v>368744</v>
      </c>
      <c r="K22" s="50">
        <v>368134</v>
      </c>
      <c r="L22" s="50">
        <v>610</v>
      </c>
      <c r="M22" s="50">
        <v>239130</v>
      </c>
      <c r="N22" s="50">
        <v>238748</v>
      </c>
      <c r="O22" s="50">
        <v>382</v>
      </c>
    </row>
    <row r="23" spans="1:15" ht="18" customHeight="1" x14ac:dyDescent="0.15">
      <c r="A23" s="26" t="s">
        <v>48</v>
      </c>
      <c r="B23" s="27"/>
      <c r="C23" s="28" t="s">
        <v>49</v>
      </c>
      <c r="D23" s="29"/>
      <c r="E23" s="30">
        <v>328190</v>
      </c>
      <c r="F23" s="30">
        <v>324802</v>
      </c>
      <c r="G23" s="30">
        <v>308061</v>
      </c>
      <c r="H23" s="30">
        <v>16741</v>
      </c>
      <c r="I23" s="30">
        <v>3388</v>
      </c>
      <c r="J23" s="30">
        <v>382932</v>
      </c>
      <c r="K23" s="30">
        <v>378517</v>
      </c>
      <c r="L23" s="30">
        <v>4415</v>
      </c>
      <c r="M23" s="30">
        <v>197947</v>
      </c>
      <c r="N23" s="30">
        <v>197002</v>
      </c>
      <c r="O23" s="30">
        <v>945</v>
      </c>
    </row>
    <row r="24" spans="1:15" ht="18" customHeight="1" thickBot="1" x14ac:dyDescent="0.2">
      <c r="A24" s="36" t="s">
        <v>50</v>
      </c>
      <c r="B24" s="37"/>
      <c r="C24" s="38" t="s">
        <v>51</v>
      </c>
      <c r="D24" s="39"/>
      <c r="E24" s="40">
        <v>191922</v>
      </c>
      <c r="F24" s="40">
        <v>189710</v>
      </c>
      <c r="G24" s="40">
        <v>174185</v>
      </c>
      <c r="H24" s="40">
        <v>15525</v>
      </c>
      <c r="I24" s="40">
        <v>2212</v>
      </c>
      <c r="J24" s="40">
        <v>251244</v>
      </c>
      <c r="K24" s="40">
        <v>248349</v>
      </c>
      <c r="L24" s="40">
        <v>2895</v>
      </c>
      <c r="M24" s="40">
        <v>135555</v>
      </c>
      <c r="N24" s="40">
        <v>133992</v>
      </c>
      <c r="O24" s="40">
        <v>1563</v>
      </c>
    </row>
    <row r="25" spans="1:15" ht="18" customHeight="1" x14ac:dyDescent="0.15">
      <c r="A25" s="21" t="s">
        <v>52</v>
      </c>
      <c r="B25" s="22"/>
      <c r="C25" s="23" t="s">
        <v>53</v>
      </c>
      <c r="D25" s="24"/>
      <c r="E25" s="25">
        <v>222085</v>
      </c>
      <c r="F25" s="25">
        <v>221496</v>
      </c>
      <c r="G25" s="25">
        <v>196513</v>
      </c>
      <c r="H25" s="25">
        <v>24983</v>
      </c>
      <c r="I25" s="25">
        <v>589</v>
      </c>
      <c r="J25" s="25">
        <v>280631</v>
      </c>
      <c r="K25" s="25">
        <v>279827</v>
      </c>
      <c r="L25" s="25">
        <v>804</v>
      </c>
      <c r="M25" s="25">
        <v>165299</v>
      </c>
      <c r="N25" s="25">
        <v>164919</v>
      </c>
      <c r="O25" s="25">
        <v>380</v>
      </c>
    </row>
    <row r="26" spans="1:15" ht="18" customHeight="1" x14ac:dyDescent="0.15">
      <c r="A26" s="26" t="s">
        <v>54</v>
      </c>
      <c r="B26" s="27"/>
      <c r="C26" s="28" t="s">
        <v>55</v>
      </c>
      <c r="D26" s="29"/>
      <c r="E26" s="30">
        <v>253930</v>
      </c>
      <c r="F26" s="30">
        <v>250834</v>
      </c>
      <c r="G26" s="30">
        <v>245288</v>
      </c>
      <c r="H26" s="30">
        <v>5546</v>
      </c>
      <c r="I26" s="30">
        <v>3096</v>
      </c>
      <c r="J26" s="30">
        <v>318548</v>
      </c>
      <c r="K26" s="30">
        <v>313244</v>
      </c>
      <c r="L26" s="30">
        <v>5304</v>
      </c>
      <c r="M26" s="30">
        <v>179461</v>
      </c>
      <c r="N26" s="30">
        <v>178909</v>
      </c>
      <c r="O26" s="30">
        <v>552</v>
      </c>
    </row>
    <row r="27" spans="1:15" ht="18" customHeight="1" x14ac:dyDescent="0.15">
      <c r="A27" s="26" t="s">
        <v>56</v>
      </c>
      <c r="B27" s="27"/>
      <c r="C27" s="28" t="s">
        <v>8</v>
      </c>
      <c r="D27" s="29"/>
      <c r="E27" s="30" t="s">
        <v>103</v>
      </c>
      <c r="F27" s="30" t="s">
        <v>101</v>
      </c>
      <c r="G27" s="30" t="s">
        <v>101</v>
      </c>
      <c r="H27" s="30" t="s">
        <v>101</v>
      </c>
      <c r="I27" s="30" t="s">
        <v>101</v>
      </c>
      <c r="J27" s="30" t="s">
        <v>101</v>
      </c>
      <c r="K27" s="30" t="s">
        <v>101</v>
      </c>
      <c r="L27" s="30" t="s">
        <v>101</v>
      </c>
      <c r="M27" s="30" t="s">
        <v>101</v>
      </c>
      <c r="N27" s="30" t="s">
        <v>101</v>
      </c>
      <c r="O27" s="30" t="s">
        <v>101</v>
      </c>
    </row>
    <row r="28" spans="1:15" ht="18" customHeight="1" x14ac:dyDescent="0.15">
      <c r="A28" s="26" t="s">
        <v>57</v>
      </c>
      <c r="B28" s="27"/>
      <c r="C28" s="28" t="s">
        <v>9</v>
      </c>
      <c r="D28" s="29"/>
      <c r="E28" s="30" t="s">
        <v>103</v>
      </c>
      <c r="F28" s="30" t="s">
        <v>101</v>
      </c>
      <c r="G28" s="30" t="s">
        <v>101</v>
      </c>
      <c r="H28" s="30" t="s">
        <v>101</v>
      </c>
      <c r="I28" s="30" t="s">
        <v>101</v>
      </c>
      <c r="J28" s="30" t="s">
        <v>101</v>
      </c>
      <c r="K28" s="30" t="s">
        <v>101</v>
      </c>
      <c r="L28" s="30" t="s">
        <v>101</v>
      </c>
      <c r="M28" s="30" t="s">
        <v>101</v>
      </c>
      <c r="N28" s="30" t="s">
        <v>101</v>
      </c>
      <c r="O28" s="30" t="s">
        <v>101</v>
      </c>
    </row>
    <row r="29" spans="1:15" ht="18" customHeight="1" x14ac:dyDescent="0.15">
      <c r="A29" s="26" t="s">
        <v>58</v>
      </c>
      <c r="B29" s="27"/>
      <c r="C29" s="28" t="s">
        <v>10</v>
      </c>
      <c r="D29" s="29"/>
      <c r="E29" s="30">
        <v>274146</v>
      </c>
      <c r="F29" s="30">
        <v>272615</v>
      </c>
      <c r="G29" s="30">
        <v>232591</v>
      </c>
      <c r="H29" s="30">
        <v>40024</v>
      </c>
      <c r="I29" s="30">
        <v>1531</v>
      </c>
      <c r="J29" s="30">
        <v>309922</v>
      </c>
      <c r="K29" s="30">
        <v>308063</v>
      </c>
      <c r="L29" s="30">
        <v>1859</v>
      </c>
      <c r="M29" s="30">
        <v>170264</v>
      </c>
      <c r="N29" s="30">
        <v>169683</v>
      </c>
      <c r="O29" s="30">
        <v>581</v>
      </c>
    </row>
    <row r="30" spans="1:15" ht="18" customHeight="1" x14ac:dyDescent="0.15">
      <c r="A30" s="26" t="s">
        <v>59</v>
      </c>
      <c r="B30" s="27"/>
      <c r="C30" s="28" t="s">
        <v>11</v>
      </c>
      <c r="D30" s="29"/>
      <c r="E30" s="30">
        <v>362282</v>
      </c>
      <c r="F30" s="30">
        <v>361775</v>
      </c>
      <c r="G30" s="30">
        <v>304897</v>
      </c>
      <c r="H30" s="30">
        <v>56878</v>
      </c>
      <c r="I30" s="30">
        <v>507</v>
      </c>
      <c r="J30" s="30">
        <v>374914</v>
      </c>
      <c r="K30" s="30">
        <v>374433</v>
      </c>
      <c r="L30" s="30">
        <v>481</v>
      </c>
      <c r="M30" s="30">
        <v>240475</v>
      </c>
      <c r="N30" s="30">
        <v>239713</v>
      </c>
      <c r="O30" s="30">
        <v>762</v>
      </c>
    </row>
    <row r="31" spans="1:15" ht="18" customHeight="1" x14ac:dyDescent="0.15">
      <c r="A31" s="26" t="s">
        <v>60</v>
      </c>
      <c r="B31" s="27"/>
      <c r="C31" s="28" t="s">
        <v>61</v>
      </c>
      <c r="D31" s="29"/>
      <c r="E31" s="30">
        <v>334641</v>
      </c>
      <c r="F31" s="30">
        <v>330675</v>
      </c>
      <c r="G31" s="30">
        <v>309625</v>
      </c>
      <c r="H31" s="30">
        <v>21050</v>
      </c>
      <c r="I31" s="30">
        <v>3966</v>
      </c>
      <c r="J31" s="30">
        <v>401175</v>
      </c>
      <c r="K31" s="30">
        <v>396068</v>
      </c>
      <c r="L31" s="30">
        <v>5107</v>
      </c>
      <c r="M31" s="30">
        <v>221593</v>
      </c>
      <c r="N31" s="30">
        <v>219565</v>
      </c>
      <c r="O31" s="30">
        <v>2028</v>
      </c>
    </row>
    <row r="32" spans="1:15" ht="18" customHeight="1" x14ac:dyDescent="0.15">
      <c r="A32" s="26" t="s">
        <v>62</v>
      </c>
      <c r="B32" s="27"/>
      <c r="C32" s="28" t="s">
        <v>12</v>
      </c>
      <c r="D32" s="29"/>
      <c r="E32" s="30">
        <v>287103</v>
      </c>
      <c r="F32" s="30">
        <v>280161</v>
      </c>
      <c r="G32" s="30">
        <v>250142</v>
      </c>
      <c r="H32" s="30">
        <v>30019</v>
      </c>
      <c r="I32" s="30">
        <v>6942</v>
      </c>
      <c r="J32" s="30">
        <v>330760</v>
      </c>
      <c r="K32" s="30">
        <v>322738</v>
      </c>
      <c r="L32" s="30">
        <v>8022</v>
      </c>
      <c r="M32" s="30">
        <v>187197</v>
      </c>
      <c r="N32" s="30">
        <v>182726</v>
      </c>
      <c r="O32" s="30">
        <v>4471</v>
      </c>
    </row>
    <row r="33" spans="1:15" ht="18" customHeight="1" x14ac:dyDescent="0.15">
      <c r="A33" s="26" t="s">
        <v>63</v>
      </c>
      <c r="B33" s="27"/>
      <c r="C33" s="28" t="s">
        <v>13</v>
      </c>
      <c r="D33" s="29"/>
      <c r="E33" s="30">
        <v>255527</v>
      </c>
      <c r="F33" s="30">
        <v>255485</v>
      </c>
      <c r="G33" s="30">
        <v>243950</v>
      </c>
      <c r="H33" s="30">
        <v>11535</v>
      </c>
      <c r="I33" s="30">
        <v>42</v>
      </c>
      <c r="J33" s="30">
        <v>314479</v>
      </c>
      <c r="K33" s="30">
        <v>314408</v>
      </c>
      <c r="L33" s="30">
        <v>71</v>
      </c>
      <c r="M33" s="30">
        <v>170562</v>
      </c>
      <c r="N33" s="30">
        <v>170562</v>
      </c>
      <c r="O33" s="30">
        <v>0</v>
      </c>
    </row>
    <row r="34" spans="1:15" ht="18" customHeight="1" x14ac:dyDescent="0.15">
      <c r="A34" s="26" t="s">
        <v>64</v>
      </c>
      <c r="B34" s="27"/>
      <c r="C34" s="28" t="s">
        <v>14</v>
      </c>
      <c r="D34" s="29"/>
      <c r="E34" s="30">
        <v>361225</v>
      </c>
      <c r="F34" s="30">
        <v>361225</v>
      </c>
      <c r="G34" s="30">
        <v>320768</v>
      </c>
      <c r="H34" s="30">
        <v>40457</v>
      </c>
      <c r="I34" s="30">
        <v>0</v>
      </c>
      <c r="J34" s="30">
        <v>380123</v>
      </c>
      <c r="K34" s="30">
        <v>380123</v>
      </c>
      <c r="L34" s="30">
        <v>0</v>
      </c>
      <c r="M34" s="30">
        <v>256575</v>
      </c>
      <c r="N34" s="30">
        <v>256575</v>
      </c>
      <c r="O34" s="30">
        <v>0</v>
      </c>
    </row>
    <row r="35" spans="1:15" ht="18" customHeight="1" x14ac:dyDescent="0.15">
      <c r="A35" s="26" t="s">
        <v>65</v>
      </c>
      <c r="B35" s="27"/>
      <c r="C35" s="28" t="s">
        <v>15</v>
      </c>
      <c r="D35" s="29"/>
      <c r="E35" s="30">
        <v>317711</v>
      </c>
      <c r="F35" s="30">
        <v>317399</v>
      </c>
      <c r="G35" s="30">
        <v>301864</v>
      </c>
      <c r="H35" s="30">
        <v>15535</v>
      </c>
      <c r="I35" s="30">
        <v>312</v>
      </c>
      <c r="J35" s="30">
        <v>333549</v>
      </c>
      <c r="K35" s="30">
        <v>333549</v>
      </c>
      <c r="L35" s="30">
        <v>0</v>
      </c>
      <c r="M35" s="30">
        <v>228961</v>
      </c>
      <c r="N35" s="30">
        <v>226900</v>
      </c>
      <c r="O35" s="30">
        <v>2061</v>
      </c>
    </row>
    <row r="36" spans="1:15" ht="18" customHeight="1" x14ac:dyDescent="0.15">
      <c r="A36" s="26" t="s">
        <v>83</v>
      </c>
      <c r="B36" s="27"/>
      <c r="C36" s="28" t="s">
        <v>16</v>
      </c>
      <c r="D36" s="29"/>
      <c r="E36" s="30">
        <v>300079</v>
      </c>
      <c r="F36" s="30">
        <v>300065</v>
      </c>
      <c r="G36" s="30">
        <v>272962</v>
      </c>
      <c r="H36" s="30">
        <v>27103</v>
      </c>
      <c r="I36" s="30">
        <v>14</v>
      </c>
      <c r="J36" s="30">
        <v>335602</v>
      </c>
      <c r="K36" s="30">
        <v>335597</v>
      </c>
      <c r="L36" s="30">
        <v>5</v>
      </c>
      <c r="M36" s="30">
        <v>206609</v>
      </c>
      <c r="N36" s="30">
        <v>206571</v>
      </c>
      <c r="O36" s="30">
        <v>38</v>
      </c>
    </row>
    <row r="37" spans="1:15" ht="18" customHeight="1" x14ac:dyDescent="0.15">
      <c r="A37" s="26" t="s">
        <v>84</v>
      </c>
      <c r="B37" s="27"/>
      <c r="C37" s="28" t="s">
        <v>17</v>
      </c>
      <c r="D37" s="29"/>
      <c r="E37" s="30">
        <v>347484</v>
      </c>
      <c r="F37" s="30">
        <v>347484</v>
      </c>
      <c r="G37" s="30">
        <v>278571</v>
      </c>
      <c r="H37" s="30">
        <v>68913</v>
      </c>
      <c r="I37" s="30">
        <v>0</v>
      </c>
      <c r="J37" s="30">
        <v>379917</v>
      </c>
      <c r="K37" s="30">
        <v>379917</v>
      </c>
      <c r="L37" s="30">
        <v>0</v>
      </c>
      <c r="M37" s="30">
        <v>228844</v>
      </c>
      <c r="N37" s="30">
        <v>228844</v>
      </c>
      <c r="O37" s="30">
        <v>0</v>
      </c>
    </row>
    <row r="38" spans="1:15" ht="18" customHeight="1" x14ac:dyDescent="0.15">
      <c r="A38" s="26" t="s">
        <v>85</v>
      </c>
      <c r="B38" s="27"/>
      <c r="C38" s="28" t="s">
        <v>66</v>
      </c>
      <c r="D38" s="29"/>
      <c r="E38" s="30">
        <v>271756</v>
      </c>
      <c r="F38" s="30">
        <v>271756</v>
      </c>
      <c r="G38" s="30">
        <v>255773</v>
      </c>
      <c r="H38" s="30">
        <v>15983</v>
      </c>
      <c r="I38" s="30">
        <v>0</v>
      </c>
      <c r="J38" s="30">
        <v>341286</v>
      </c>
      <c r="K38" s="30">
        <v>341286</v>
      </c>
      <c r="L38" s="30">
        <v>0</v>
      </c>
      <c r="M38" s="30">
        <v>170024</v>
      </c>
      <c r="N38" s="30">
        <v>170024</v>
      </c>
      <c r="O38" s="30">
        <v>0</v>
      </c>
    </row>
    <row r="39" spans="1:15" ht="18" customHeight="1" x14ac:dyDescent="0.15">
      <c r="A39" s="26" t="s">
        <v>86</v>
      </c>
      <c r="B39" s="27"/>
      <c r="C39" s="28" t="s">
        <v>67</v>
      </c>
      <c r="D39" s="29"/>
      <c r="E39" s="30">
        <v>342686</v>
      </c>
      <c r="F39" s="30">
        <v>336864</v>
      </c>
      <c r="G39" s="30">
        <v>300312</v>
      </c>
      <c r="H39" s="30">
        <v>36552</v>
      </c>
      <c r="I39" s="30">
        <v>5822</v>
      </c>
      <c r="J39" s="30">
        <v>362459</v>
      </c>
      <c r="K39" s="30">
        <v>355903</v>
      </c>
      <c r="L39" s="30">
        <v>6556</v>
      </c>
      <c r="M39" s="30">
        <v>238433</v>
      </c>
      <c r="N39" s="30">
        <v>236480</v>
      </c>
      <c r="O39" s="30">
        <v>1953</v>
      </c>
    </row>
    <row r="40" spans="1:15" ht="18" customHeight="1" x14ac:dyDescent="0.15">
      <c r="A40" s="26" t="s">
        <v>87</v>
      </c>
      <c r="B40" s="27"/>
      <c r="C40" s="28" t="s">
        <v>68</v>
      </c>
      <c r="D40" s="29"/>
      <c r="E40" s="30">
        <v>312161</v>
      </c>
      <c r="F40" s="30">
        <v>312161</v>
      </c>
      <c r="G40" s="30">
        <v>298533</v>
      </c>
      <c r="H40" s="30">
        <v>13628</v>
      </c>
      <c r="I40" s="30">
        <v>0</v>
      </c>
      <c r="J40" s="30">
        <v>375115</v>
      </c>
      <c r="K40" s="30">
        <v>375115</v>
      </c>
      <c r="L40" s="30">
        <v>0</v>
      </c>
      <c r="M40" s="30">
        <v>198985</v>
      </c>
      <c r="N40" s="30">
        <v>198985</v>
      </c>
      <c r="O40" s="30">
        <v>0</v>
      </c>
    </row>
    <row r="41" spans="1:15" ht="18" customHeight="1" x14ac:dyDescent="0.15">
      <c r="A41" s="26" t="s">
        <v>88</v>
      </c>
      <c r="B41" s="27"/>
      <c r="C41" s="28" t="s">
        <v>69</v>
      </c>
      <c r="D41" s="29"/>
      <c r="E41" s="30">
        <v>369551</v>
      </c>
      <c r="F41" s="30">
        <v>364425</v>
      </c>
      <c r="G41" s="30">
        <v>332430</v>
      </c>
      <c r="H41" s="30">
        <v>31995</v>
      </c>
      <c r="I41" s="30">
        <v>5126</v>
      </c>
      <c r="J41" s="30">
        <v>410083</v>
      </c>
      <c r="K41" s="30">
        <v>404346</v>
      </c>
      <c r="L41" s="30">
        <v>5737</v>
      </c>
      <c r="M41" s="30">
        <v>218137</v>
      </c>
      <c r="N41" s="30">
        <v>215292</v>
      </c>
      <c r="O41" s="30">
        <v>2845</v>
      </c>
    </row>
    <row r="42" spans="1:15" ht="18" customHeight="1" x14ac:dyDescent="0.15">
      <c r="A42" s="26" t="s">
        <v>89</v>
      </c>
      <c r="B42" s="27"/>
      <c r="C42" s="28" t="s">
        <v>70</v>
      </c>
      <c r="D42" s="29"/>
      <c r="E42" s="30">
        <v>332332</v>
      </c>
      <c r="F42" s="30">
        <v>332096</v>
      </c>
      <c r="G42" s="30">
        <v>303752</v>
      </c>
      <c r="H42" s="30">
        <v>28344</v>
      </c>
      <c r="I42" s="30">
        <v>236</v>
      </c>
      <c r="J42" s="30">
        <v>382628</v>
      </c>
      <c r="K42" s="30">
        <v>382340</v>
      </c>
      <c r="L42" s="30">
        <v>288</v>
      </c>
      <c r="M42" s="30">
        <v>191069</v>
      </c>
      <c r="N42" s="30">
        <v>190979</v>
      </c>
      <c r="O42" s="30">
        <v>90</v>
      </c>
    </row>
    <row r="43" spans="1:15" ht="18" customHeight="1" x14ac:dyDescent="0.15">
      <c r="A43" s="26" t="s">
        <v>90</v>
      </c>
      <c r="B43" s="27"/>
      <c r="C43" s="28" t="s">
        <v>18</v>
      </c>
      <c r="D43" s="29"/>
      <c r="E43" s="30">
        <v>413327</v>
      </c>
      <c r="F43" s="30">
        <v>408429</v>
      </c>
      <c r="G43" s="30">
        <v>376054</v>
      </c>
      <c r="H43" s="30">
        <v>32375</v>
      </c>
      <c r="I43" s="30">
        <v>4898</v>
      </c>
      <c r="J43" s="30">
        <v>445231</v>
      </c>
      <c r="K43" s="30">
        <v>440928</v>
      </c>
      <c r="L43" s="30">
        <v>4303</v>
      </c>
      <c r="M43" s="30">
        <v>301815</v>
      </c>
      <c r="N43" s="30">
        <v>294838</v>
      </c>
      <c r="O43" s="30">
        <v>6977</v>
      </c>
    </row>
    <row r="44" spans="1:15" ht="18" customHeight="1" x14ac:dyDescent="0.15">
      <c r="A44" s="26" t="s">
        <v>91</v>
      </c>
      <c r="B44" s="27"/>
      <c r="C44" s="28" t="s">
        <v>19</v>
      </c>
      <c r="D44" s="29"/>
      <c r="E44" s="30">
        <v>403994</v>
      </c>
      <c r="F44" s="30">
        <v>401914</v>
      </c>
      <c r="G44" s="30">
        <v>375614</v>
      </c>
      <c r="H44" s="30">
        <v>26300</v>
      </c>
      <c r="I44" s="30">
        <v>2080</v>
      </c>
      <c r="J44" s="30">
        <v>427275</v>
      </c>
      <c r="K44" s="30">
        <v>425015</v>
      </c>
      <c r="L44" s="30">
        <v>2260</v>
      </c>
      <c r="M44" s="30">
        <v>282516</v>
      </c>
      <c r="N44" s="30">
        <v>281374</v>
      </c>
      <c r="O44" s="30">
        <v>1142</v>
      </c>
    </row>
    <row r="45" spans="1:15" ht="18" customHeight="1" thickBot="1" x14ac:dyDescent="0.2">
      <c r="A45" s="36" t="s">
        <v>92</v>
      </c>
      <c r="B45" s="37"/>
      <c r="C45" s="38" t="s">
        <v>71</v>
      </c>
      <c r="D45" s="39"/>
      <c r="E45" s="40">
        <v>310993</v>
      </c>
      <c r="F45" s="40">
        <v>304184</v>
      </c>
      <c r="G45" s="40">
        <v>287920</v>
      </c>
      <c r="H45" s="40">
        <v>16264</v>
      </c>
      <c r="I45" s="40">
        <v>6809</v>
      </c>
      <c r="J45" s="40">
        <v>365366</v>
      </c>
      <c r="K45" s="40">
        <v>358581</v>
      </c>
      <c r="L45" s="40">
        <v>6785</v>
      </c>
      <c r="M45" s="40">
        <v>194056</v>
      </c>
      <c r="N45" s="40">
        <v>187197</v>
      </c>
      <c r="O45" s="40">
        <v>6859</v>
      </c>
    </row>
    <row r="46" spans="1:15" ht="18" customHeight="1" x14ac:dyDescent="0.15">
      <c r="A46" s="21" t="s">
        <v>93</v>
      </c>
      <c r="B46" s="22"/>
      <c r="C46" s="23" t="s">
        <v>20</v>
      </c>
      <c r="D46" s="24"/>
      <c r="E46" s="25">
        <v>295881</v>
      </c>
      <c r="F46" s="25">
        <v>292950</v>
      </c>
      <c r="G46" s="25">
        <v>256241</v>
      </c>
      <c r="H46" s="25">
        <v>36709</v>
      </c>
      <c r="I46" s="25">
        <v>2931</v>
      </c>
      <c r="J46" s="25">
        <v>350703</v>
      </c>
      <c r="K46" s="25">
        <v>347072</v>
      </c>
      <c r="L46" s="25">
        <v>3631</v>
      </c>
      <c r="M46" s="25">
        <v>188294</v>
      </c>
      <c r="N46" s="25">
        <v>186736</v>
      </c>
      <c r="O46" s="25">
        <v>1558</v>
      </c>
    </row>
    <row r="47" spans="1:15" ht="18" customHeight="1" thickBot="1" x14ac:dyDescent="0.2">
      <c r="A47" s="36" t="s">
        <v>94</v>
      </c>
      <c r="B47" s="37"/>
      <c r="C47" s="38" t="s">
        <v>21</v>
      </c>
      <c r="D47" s="39"/>
      <c r="E47" s="40">
        <v>169277</v>
      </c>
      <c r="F47" s="40">
        <v>167604</v>
      </c>
      <c r="G47" s="40">
        <v>160280</v>
      </c>
      <c r="H47" s="40">
        <v>7324</v>
      </c>
      <c r="I47" s="40">
        <v>1673</v>
      </c>
      <c r="J47" s="40">
        <v>259092</v>
      </c>
      <c r="K47" s="40">
        <v>255772</v>
      </c>
      <c r="L47" s="40">
        <v>3320</v>
      </c>
      <c r="M47" s="40">
        <v>125681</v>
      </c>
      <c r="N47" s="40">
        <v>124807</v>
      </c>
      <c r="O47" s="40">
        <v>874</v>
      </c>
    </row>
    <row r="48" spans="1:15" ht="18" customHeight="1" thickBot="1" x14ac:dyDescent="0.2">
      <c r="A48" s="41" t="s">
        <v>95</v>
      </c>
      <c r="B48" s="42"/>
      <c r="C48" s="43" t="s">
        <v>72</v>
      </c>
      <c r="D48" s="44"/>
      <c r="E48" s="45">
        <v>179410</v>
      </c>
      <c r="F48" s="45">
        <v>179410</v>
      </c>
      <c r="G48" s="45">
        <v>174113</v>
      </c>
      <c r="H48" s="45">
        <v>5297</v>
      </c>
      <c r="I48" s="45">
        <v>0</v>
      </c>
      <c r="J48" s="45">
        <v>270631</v>
      </c>
      <c r="K48" s="45">
        <v>270631</v>
      </c>
      <c r="L48" s="45">
        <v>0</v>
      </c>
      <c r="M48" s="45">
        <v>149253</v>
      </c>
      <c r="N48" s="45">
        <v>149253</v>
      </c>
      <c r="O48" s="45">
        <v>0</v>
      </c>
    </row>
    <row r="49" spans="1:15" ht="18" customHeight="1" thickBot="1" x14ac:dyDescent="0.2">
      <c r="A49" s="41" t="s">
        <v>96</v>
      </c>
      <c r="B49" s="42"/>
      <c r="C49" s="43" t="s">
        <v>73</v>
      </c>
      <c r="D49" s="44"/>
      <c r="E49" s="45">
        <v>340016</v>
      </c>
      <c r="F49" s="45">
        <v>339481</v>
      </c>
      <c r="G49" s="45">
        <v>316977</v>
      </c>
      <c r="H49" s="45">
        <v>22504</v>
      </c>
      <c r="I49" s="45">
        <v>535</v>
      </c>
      <c r="J49" s="45">
        <v>463413</v>
      </c>
      <c r="K49" s="45">
        <v>462989</v>
      </c>
      <c r="L49" s="45">
        <v>424</v>
      </c>
      <c r="M49" s="45">
        <v>284273</v>
      </c>
      <c r="N49" s="45">
        <v>283689</v>
      </c>
      <c r="O49" s="45">
        <v>584</v>
      </c>
    </row>
    <row r="50" spans="1:15" ht="18" customHeight="1" x14ac:dyDescent="0.15">
      <c r="A50" s="21" t="s">
        <v>97</v>
      </c>
      <c r="B50" s="22"/>
      <c r="C50" s="23" t="s">
        <v>74</v>
      </c>
      <c r="D50" s="24"/>
      <c r="E50" s="25">
        <v>222185</v>
      </c>
      <c r="F50" s="25">
        <v>215668</v>
      </c>
      <c r="G50" s="25">
        <v>197512</v>
      </c>
      <c r="H50" s="25">
        <v>18156</v>
      </c>
      <c r="I50" s="25">
        <v>6517</v>
      </c>
      <c r="J50" s="25">
        <v>269382</v>
      </c>
      <c r="K50" s="25">
        <v>261971</v>
      </c>
      <c r="L50" s="25">
        <v>7411</v>
      </c>
      <c r="M50" s="25">
        <v>173006</v>
      </c>
      <c r="N50" s="25">
        <v>167421</v>
      </c>
      <c r="O50" s="25">
        <v>5585</v>
      </c>
    </row>
    <row r="51" spans="1:15" ht="18" customHeight="1" x14ac:dyDescent="0.15">
      <c r="A51" s="31" t="s">
        <v>98</v>
      </c>
      <c r="B51" s="32"/>
      <c r="C51" s="33" t="s">
        <v>75</v>
      </c>
      <c r="D51" s="34"/>
      <c r="E51" s="35">
        <v>154648</v>
      </c>
      <c r="F51" s="35">
        <v>153515</v>
      </c>
      <c r="G51" s="35">
        <v>142879</v>
      </c>
      <c r="H51" s="35">
        <v>10636</v>
      </c>
      <c r="I51" s="35">
        <v>1133</v>
      </c>
      <c r="J51" s="35">
        <v>211015</v>
      </c>
      <c r="K51" s="35">
        <v>208934</v>
      </c>
      <c r="L51" s="35">
        <v>2081</v>
      </c>
      <c r="M51" s="35">
        <v>114521</v>
      </c>
      <c r="N51" s="35">
        <v>114063</v>
      </c>
      <c r="O51" s="35">
        <v>458</v>
      </c>
    </row>
    <row r="53" spans="1:15" x14ac:dyDescent="0.15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20190914</vt:lpstr>
      <vt:lpstr>'20190914'!Print_Area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2016-03-14T07:44:02Z</cp:lastPrinted>
  <dcterms:created xsi:type="dcterms:W3CDTF">2005-03-22T01:50:34Z</dcterms:created>
  <dcterms:modified xsi:type="dcterms:W3CDTF">2019-11-19T01:47:39Z</dcterms:modified>
</cp:coreProperties>
</file>