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0821" sheetId="1" r:id="rId1"/>
  </sheets>
  <definedNames>
    <definedName name="_xlnm.Print_Area" localSheetId="0">'20190821'!$A$1:$N$32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<sst xmlns="http://schemas.openxmlformats.org/spreadsheetml/2006/main" count="62" uniqueCount="29">
  <si>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</si>
  <si>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</si>
  <si>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</si>
  <si>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</si>
  <si>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</si>
  <si>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</si>
  <si>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</si>
  <si>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</si>
  <si>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</si>
  <si>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</si>
  <si>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</si>
  <si>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</si>
  <si>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</si>
  <si>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</si>
  <si>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</si>
  <si>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</si>
  <si>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</si>
  <si>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</si>
  <si>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</si>
  <si>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</si>
  <si>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</si>
  <si>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</si>
  <si>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</si>
  <si>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</si>
  <si>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</si>
  <si>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</si>
  <si>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</si>
  <si>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</si>
  <si>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常用労働者の１人平均月間現金給与額、出勤日数、実労働時間数及び常用労働者数（令和元年８月分）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5" eb="57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</si>
</sst>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369635</v>
      </c>
      <c r="F8" s="30">
        <v>348852</v>
      </c>
      <c r="G8" s="30">
        <v>316929</v>
      </c>
      <c r="H8" s="30">
        <v>31923</v>
      </c>
      <c r="I8" s="30">
        <v>20783</v>
      </c>
      <c r="J8" s="30">
        <v>110253</v>
      </c>
      <c r="K8" s="30">
        <v>108959</v>
      </c>
      <c r="L8" s="30">
        <v>105374</v>
      </c>
      <c r="M8" s="30">
        <v>3585</v>
      </c>
      <c r="N8" s="30">
        <v>1294</v>
      </c>
    </row>
    <row r="9" spans="1:14" ht="18" customHeight="1" x14ac:dyDescent="0.15">
      <c r="A9" s="31"/>
      <c r="B9" s="32"/>
      <c r="C9" s="33" t="s">
        <v>5</v>
      </c>
      <c r="D9" s="34"/>
      <c r="E9" s="35">
        <v>358460</v>
      </c>
      <c r="F9" s="35">
        <v>352865</v>
      </c>
      <c r="G9" s="35">
        <v>319086</v>
      </c>
      <c r="H9" s="35">
        <v>33779</v>
      </c>
      <c r="I9" s="35">
        <v>5595</v>
      </c>
      <c r="J9" s="35">
        <v>129411</v>
      </c>
      <c r="K9" s="35">
        <v>127948</v>
      </c>
      <c r="L9" s="35">
        <v>118081</v>
      </c>
      <c r="M9" s="35">
        <v>9867</v>
      </c>
      <c r="N9" s="35">
        <v>1463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380179</v>
      </c>
      <c r="F10" s="40">
        <v>352608</v>
      </c>
      <c r="G10" s="40">
        <v>322314</v>
      </c>
      <c r="H10" s="40">
        <v>30294</v>
      </c>
      <c r="I10" s="40">
        <v>27571</v>
      </c>
      <c r="J10" s="40">
        <v>105289</v>
      </c>
      <c r="K10" s="40">
        <v>102946</v>
      </c>
      <c r="L10" s="40">
        <v>99682</v>
      </c>
      <c r="M10" s="40">
        <v>3264</v>
      </c>
      <c r="N10" s="40">
        <v>2343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362975</v>
      </c>
      <c r="F11" s="45">
        <v>337170</v>
      </c>
      <c r="G11" s="45">
        <v>313713</v>
      </c>
      <c r="H11" s="45">
        <v>23457</v>
      </c>
      <c r="I11" s="45">
        <v>25805</v>
      </c>
      <c r="J11" s="45">
        <v>156847</v>
      </c>
      <c r="K11" s="45">
        <v>154735</v>
      </c>
      <c r="L11" s="45">
        <v>152293</v>
      </c>
      <c r="M11" s="45">
        <v>2442</v>
      </c>
      <c r="N11" s="45">
        <v>2112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18.8</v>
      </c>
      <c r="F19" s="50">
        <v>161.19999999999999</v>
      </c>
      <c r="G19" s="50">
        <v>145.80000000000001</v>
      </c>
      <c r="H19" s="50">
        <v>15.4</v>
      </c>
      <c r="I19" s="50">
        <v>14.7</v>
      </c>
      <c r="J19" s="50">
        <v>85.9</v>
      </c>
      <c r="K19" s="50">
        <v>83</v>
      </c>
      <c r="L19" s="50">
        <v>2.9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18.3</v>
      </c>
      <c r="F20" s="51">
        <v>159.5</v>
      </c>
      <c r="G20" s="51">
        <v>143.69999999999999</v>
      </c>
      <c r="H20" s="51">
        <v>15.8</v>
      </c>
      <c r="I20" s="51">
        <v>16.3</v>
      </c>
      <c r="J20" s="51">
        <v>118.8</v>
      </c>
      <c r="K20" s="51">
        <v>109.4</v>
      </c>
      <c r="L20" s="51">
        <v>9.4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19.8</v>
      </c>
      <c r="F21" s="52">
        <v>173.5</v>
      </c>
      <c r="G21" s="52">
        <v>155.5</v>
      </c>
      <c r="H21" s="52">
        <v>18</v>
      </c>
      <c r="I21" s="52">
        <v>16.399999999999999</v>
      </c>
      <c r="J21" s="52">
        <v>94.1</v>
      </c>
      <c r="K21" s="52">
        <v>91.7</v>
      </c>
      <c r="L21" s="52">
        <v>2.4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19.8</v>
      </c>
      <c r="F22" s="53">
        <v>161</v>
      </c>
      <c r="G22" s="53">
        <v>154.4</v>
      </c>
      <c r="H22" s="53">
        <v>6.6</v>
      </c>
      <c r="I22" s="53">
        <v>13.6</v>
      </c>
      <c r="J22" s="53">
        <v>82.2</v>
      </c>
      <c r="K22" s="53">
        <v>81.400000000000006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810178</v>
      </c>
      <c r="F29" s="30">
        <v>7237</v>
      </c>
      <c r="G29" s="30">
        <v>9818</v>
      </c>
      <c r="H29" s="30">
        <v>807309</v>
      </c>
      <c r="I29" s="30">
        <v>432767</v>
      </c>
      <c r="J29" s="30">
        <v>11689</v>
      </c>
      <c r="K29" s="30">
        <v>12403</v>
      </c>
      <c r="L29" s="30">
        <v>432341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237698</v>
      </c>
      <c r="F30" s="35">
        <v>1140</v>
      </c>
      <c r="G30" s="35">
        <v>2757</v>
      </c>
      <c r="H30" s="35">
        <v>236110</v>
      </c>
      <c r="I30" s="35">
        <v>43118</v>
      </c>
      <c r="J30" s="35">
        <v>609</v>
      </c>
      <c r="K30" s="35">
        <v>715</v>
      </c>
      <c r="L30" s="35">
        <v>42983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78875</v>
      </c>
      <c r="F31" s="40">
        <v>1142</v>
      </c>
      <c r="G31" s="40">
        <v>919</v>
      </c>
      <c r="H31" s="40">
        <v>78996</v>
      </c>
      <c r="I31" s="40">
        <v>117827</v>
      </c>
      <c r="J31" s="40">
        <v>2481</v>
      </c>
      <c r="K31" s="40">
        <v>1731</v>
      </c>
      <c r="L31" s="40">
        <v>118679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145467</v>
      </c>
      <c r="F32" s="45">
        <v>1407</v>
      </c>
      <c r="G32" s="45">
        <v>1403</v>
      </c>
      <c r="H32" s="45">
        <v>145467</v>
      </c>
      <c r="I32" s="45">
        <v>69974</v>
      </c>
      <c r="J32" s="45">
        <v>1640</v>
      </c>
      <c r="K32" s="45">
        <v>1594</v>
      </c>
      <c r="L32" s="45">
        <v>70024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20190821</vt:lpstr>
      <vt:lpstr>'20190821'!Print_Area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2019-10-23T04:12:51Z</dcterms:modified>
</cp:coreProperties>
</file>