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60" yWindow="-75" windowWidth="7530" windowHeight="8955"/>
  </bookViews>
  <sheets>
    <sheet name="20190814" sheetId="1" r:id="rId1"/>
  </sheets>
  <definedNames>
    <definedName name="_xlnm.Print_Area" localSheetId="0">'20190814'!$A$1:$O$51</definedName>
  </definedNames>
  <calcPr calcId="145621"/>
</workbook>
</file>

<file path=xl/sharedStrings.xml><?xml version="1.0" encoding="utf-8"?>
<sst xmlns="http://schemas.openxmlformats.org/spreadsheetml/2006/main" count="119" uniqueCount="104">
  <si>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</si>
  <si>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</si>
  <si>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</si>
  <si>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</si>
  <si>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</si>
  <si>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</si>
  <si>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</si>
  <si>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</si>
  <si>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</si>
  <si>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</si>
  <si>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</si>
  <si>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</si>
  <si>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</si>
  <si>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</si>
  <si>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</si>
  <si>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</si>
  <si>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</si>
  <si>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</si>
  <si>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</si>
  <si>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</si>
  <si>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</si>
  <si>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</si>
  <si>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</si>
  <si>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</si>
  <si>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</si>
  <si>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</si>
  <si>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</si>
  <si>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</si>
  <si>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</si>
  <si>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</si>
  <si>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</si>
  <si>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</si>
  <si>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</si>
  <si>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</si>
  <si>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</si>
  <si>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</si>
  <si>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</si>
  <si>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</si>
  <si>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</si>
  <si>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</si>
  <si>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</si>
  <si>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</si>
  <si>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</si>
  <si>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</si>
  <si>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</si>
  <si>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</si>
  <si>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</si>
  <si>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</si>
  <si>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</si>
  <si>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</si>
  <si>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</si>
  <si>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</si>
  <si>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</si>
  <si>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</si>
  <si>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</si>
  <si>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</si>
  <si>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</si>
  <si>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</si>
  <si>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</si>
  <si>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</si>
  <si>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</si>
  <si>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</si>
  <si>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</si>
  <si>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</si>
  <si>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</si>
  <si>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</si>
  <si>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</si>
  <si>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</si>
  <si>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</si>
  <si>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</si>
  <si>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</si>
  <si>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</si>
  <si>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</si>
  <si>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</si>
  <si>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</si>
  <si>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</si>
  <si>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</si>
  <si>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</si>
  <si>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</si>
  <si>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</si>
  <si>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</si>
  <si>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</si>
  <si>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</si>
  <si>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</si>
  <si>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</si>
  <si>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</si>
  <si>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</si>
  <si>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</si>
  <si>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</si>
  <si>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</si>
  <si>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</si>
  <si>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</si>
  <si>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</si>
  <si>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</si>
  <si>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</si>
  <si>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</si>
  <si>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</si>
  <si>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</si>
  <si>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</si>
  <si>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</si>
  <si>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</si>
  <si>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X</t>
  </si>
  <si>
    <t>第１４表  産業、性別 常用労働者の１人平均月間現金給与額（令和元年８月分）</t>
    <rPh sb="30" eb="31">
      <t>レイ</t>
    </rPh>
    <rPh sb="31" eb="32">
      <t>ワ</t>
    </rPh>
    <rPh sb="32" eb="34">
      <t>ガンネン</t>
    </rPh>
    <rPh sb="35" eb="36">
      <t>ガツ</t>
    </rPh>
    <rPh sb="36" eb="37">
      <t>ブン</t>
    </rPh>
    <phoneticPr fontId="1"/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</si>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</sst>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279248</v>
      </c>
      <c r="F8" s="20">
        <v>265256</v>
      </c>
      <c r="G8" s="20">
        <v>243208</v>
      </c>
      <c r="H8" s="20">
        <v>22048</v>
      </c>
      <c r="I8" s="20">
        <v>13992</v>
      </c>
      <c r="J8" s="20">
        <v>350832</v>
      </c>
      <c r="K8" s="20">
        <v>333131</v>
      </c>
      <c r="L8" s="20">
        <v>17701</v>
      </c>
      <c r="M8" s="20">
        <v>194029</v>
      </c>
      <c r="N8" s="20">
        <v>184454</v>
      </c>
      <c r="O8" s="20">
        <v>9575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>
        <v>306158</v>
      </c>
      <c r="F9" s="25">
        <v>306158</v>
      </c>
      <c r="G9" s="25">
        <v>276664</v>
      </c>
      <c r="H9" s="25">
        <v>29494</v>
      </c>
      <c r="I9" s="25">
        <v>0</v>
      </c>
      <c r="J9" s="25">
        <v>314828</v>
      </c>
      <c r="K9" s="25">
        <v>314828</v>
      </c>
      <c r="L9" s="25">
        <v>0</v>
      </c>
      <c r="M9" s="25">
        <v>230462</v>
      </c>
      <c r="N9" s="25">
        <v>230462</v>
      </c>
      <c r="O9" s="25">
        <v>0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388112</v>
      </c>
      <c r="F10" s="30">
        <v>387890</v>
      </c>
      <c r="G10" s="30">
        <v>354516</v>
      </c>
      <c r="H10" s="30">
        <v>33374</v>
      </c>
      <c r="I10" s="30">
        <v>222</v>
      </c>
      <c r="J10" s="30">
        <v>406929</v>
      </c>
      <c r="K10" s="30">
        <v>406914</v>
      </c>
      <c r="L10" s="30">
        <v>15</v>
      </c>
      <c r="M10" s="30">
        <v>242500</v>
      </c>
      <c r="N10" s="30">
        <v>240673</v>
      </c>
      <c r="O10" s="30">
        <v>1827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323237</v>
      </c>
      <c r="F11" s="50">
        <v>318278</v>
      </c>
      <c r="G11" s="50">
        <v>288176</v>
      </c>
      <c r="H11" s="50">
        <v>30102</v>
      </c>
      <c r="I11" s="50">
        <v>4959</v>
      </c>
      <c r="J11" s="50">
        <v>372661</v>
      </c>
      <c r="K11" s="50">
        <v>366847</v>
      </c>
      <c r="L11" s="50">
        <v>5814</v>
      </c>
      <c r="M11" s="50">
        <v>201160</v>
      </c>
      <c r="N11" s="50">
        <v>198311</v>
      </c>
      <c r="O11" s="50">
        <v>2849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471914</v>
      </c>
      <c r="F12" s="30">
        <v>471862</v>
      </c>
      <c r="G12" s="30">
        <v>428006</v>
      </c>
      <c r="H12" s="30">
        <v>43856</v>
      </c>
      <c r="I12" s="30">
        <v>52</v>
      </c>
      <c r="J12" s="30">
        <v>483344</v>
      </c>
      <c r="K12" s="30">
        <v>483284</v>
      </c>
      <c r="L12" s="30">
        <v>60</v>
      </c>
      <c r="M12" s="30">
        <v>390119</v>
      </c>
      <c r="N12" s="30">
        <v>390119</v>
      </c>
      <c r="O12" s="30">
        <v>0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345471</v>
      </c>
      <c r="F13" s="30">
        <v>340631</v>
      </c>
      <c r="G13" s="30">
        <v>321028</v>
      </c>
      <c r="H13" s="30">
        <v>19603</v>
      </c>
      <c r="I13" s="30">
        <v>4840</v>
      </c>
      <c r="J13" s="30">
        <v>371880</v>
      </c>
      <c r="K13" s="30">
        <v>366126</v>
      </c>
      <c r="L13" s="30">
        <v>5754</v>
      </c>
      <c r="M13" s="30">
        <v>209819</v>
      </c>
      <c r="N13" s="30">
        <v>209677</v>
      </c>
      <c r="O13" s="30">
        <v>142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270513</v>
      </c>
      <c r="F14" s="30">
        <v>262458</v>
      </c>
      <c r="G14" s="30">
        <v>214846</v>
      </c>
      <c r="H14" s="30">
        <v>47612</v>
      </c>
      <c r="I14" s="30">
        <v>8055</v>
      </c>
      <c r="J14" s="30">
        <v>317348</v>
      </c>
      <c r="K14" s="30">
        <v>307903</v>
      </c>
      <c r="L14" s="30">
        <v>9445</v>
      </c>
      <c r="M14" s="30">
        <v>126817</v>
      </c>
      <c r="N14" s="30">
        <v>123029</v>
      </c>
      <c r="O14" s="30">
        <v>3788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215329</v>
      </c>
      <c r="F15" s="50">
        <v>202887</v>
      </c>
      <c r="G15" s="50">
        <v>188803</v>
      </c>
      <c r="H15" s="50">
        <v>14084</v>
      </c>
      <c r="I15" s="50">
        <v>12442</v>
      </c>
      <c r="J15" s="50">
        <v>318843</v>
      </c>
      <c r="K15" s="50">
        <v>294644</v>
      </c>
      <c r="L15" s="50">
        <v>24199</v>
      </c>
      <c r="M15" s="50">
        <v>137255</v>
      </c>
      <c r="N15" s="50">
        <v>133680</v>
      </c>
      <c r="O15" s="50">
        <v>3575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346236</v>
      </c>
      <c r="F16" s="30">
        <v>344564</v>
      </c>
      <c r="G16" s="30">
        <v>311840</v>
      </c>
      <c r="H16" s="30">
        <v>32724</v>
      </c>
      <c r="I16" s="30">
        <v>1672</v>
      </c>
      <c r="J16" s="30">
        <v>494725</v>
      </c>
      <c r="K16" s="30">
        <v>491844</v>
      </c>
      <c r="L16" s="30">
        <v>2881</v>
      </c>
      <c r="M16" s="30">
        <v>259589</v>
      </c>
      <c r="N16" s="30">
        <v>258623</v>
      </c>
      <c r="O16" s="30">
        <v>966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249064</v>
      </c>
      <c r="F17" s="30">
        <v>247150</v>
      </c>
      <c r="G17" s="30">
        <v>223909</v>
      </c>
      <c r="H17" s="30">
        <v>23241</v>
      </c>
      <c r="I17" s="30">
        <v>1914</v>
      </c>
      <c r="J17" s="30">
        <v>281211</v>
      </c>
      <c r="K17" s="30">
        <v>278714</v>
      </c>
      <c r="L17" s="30">
        <v>2497</v>
      </c>
      <c r="M17" s="30">
        <v>175376</v>
      </c>
      <c r="N17" s="30">
        <v>174798</v>
      </c>
      <c r="O17" s="30">
        <v>578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388864</v>
      </c>
      <c r="F18" s="30">
        <v>386258</v>
      </c>
      <c r="G18" s="30">
        <v>360429</v>
      </c>
      <c r="H18" s="30">
        <v>25829</v>
      </c>
      <c r="I18" s="30">
        <v>2606</v>
      </c>
      <c r="J18" s="30">
        <v>446954</v>
      </c>
      <c r="K18" s="30">
        <v>444211</v>
      </c>
      <c r="L18" s="30">
        <v>2743</v>
      </c>
      <c r="M18" s="30">
        <v>232831</v>
      </c>
      <c r="N18" s="30">
        <v>230593</v>
      </c>
      <c r="O18" s="30">
        <v>2238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117593</v>
      </c>
      <c r="F19" s="30">
        <v>114643</v>
      </c>
      <c r="G19" s="30">
        <v>107455</v>
      </c>
      <c r="H19" s="30">
        <v>7188</v>
      </c>
      <c r="I19" s="30">
        <v>2950</v>
      </c>
      <c r="J19" s="30">
        <v>162061</v>
      </c>
      <c r="K19" s="30">
        <v>156388</v>
      </c>
      <c r="L19" s="30">
        <v>5673</v>
      </c>
      <c r="M19" s="30">
        <v>93034</v>
      </c>
      <c r="N19" s="30">
        <v>91588</v>
      </c>
      <c r="O19" s="30">
        <v>1446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181022</v>
      </c>
      <c r="F20" s="30">
        <v>181022</v>
      </c>
      <c r="G20" s="30">
        <v>167542</v>
      </c>
      <c r="H20" s="30">
        <v>13480</v>
      </c>
      <c r="I20" s="30">
        <v>0</v>
      </c>
      <c r="J20" s="30">
        <v>231978</v>
      </c>
      <c r="K20" s="30">
        <v>231978</v>
      </c>
      <c r="L20" s="30">
        <v>0</v>
      </c>
      <c r="M20" s="30">
        <v>136255</v>
      </c>
      <c r="N20" s="30">
        <v>136255</v>
      </c>
      <c r="O20" s="30">
        <v>0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456765</v>
      </c>
      <c r="F21" s="30">
        <v>355272</v>
      </c>
      <c r="G21" s="30">
        <v>351551</v>
      </c>
      <c r="H21" s="30">
        <v>3721</v>
      </c>
      <c r="I21" s="30">
        <v>101493</v>
      </c>
      <c r="J21" s="30">
        <v>513276</v>
      </c>
      <c r="K21" s="30">
        <v>377943</v>
      </c>
      <c r="L21" s="30">
        <v>135333</v>
      </c>
      <c r="M21" s="30">
        <v>386520</v>
      </c>
      <c r="N21" s="30">
        <v>327092</v>
      </c>
      <c r="O21" s="30">
        <v>59428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296010</v>
      </c>
      <c r="F22" s="50">
        <v>277902</v>
      </c>
      <c r="G22" s="50">
        <v>261273</v>
      </c>
      <c r="H22" s="50">
        <v>16629</v>
      </c>
      <c r="I22" s="50">
        <v>18108</v>
      </c>
      <c r="J22" s="50">
        <v>377244</v>
      </c>
      <c r="K22" s="50">
        <v>355591</v>
      </c>
      <c r="L22" s="50">
        <v>21653</v>
      </c>
      <c r="M22" s="50">
        <v>257770</v>
      </c>
      <c r="N22" s="50">
        <v>241331</v>
      </c>
      <c r="O22" s="50">
        <v>16439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339600</v>
      </c>
      <c r="F23" s="30">
        <v>338908</v>
      </c>
      <c r="G23" s="30">
        <v>318270</v>
      </c>
      <c r="H23" s="30">
        <v>20638</v>
      </c>
      <c r="I23" s="30">
        <v>692</v>
      </c>
      <c r="J23" s="30">
        <v>395869</v>
      </c>
      <c r="K23" s="30">
        <v>395402</v>
      </c>
      <c r="L23" s="30">
        <v>467</v>
      </c>
      <c r="M23" s="30">
        <v>205268</v>
      </c>
      <c r="N23" s="30">
        <v>204037</v>
      </c>
      <c r="O23" s="30">
        <v>1231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179418</v>
      </c>
      <c r="F24" s="40">
        <v>178124</v>
      </c>
      <c r="G24" s="40">
        <v>165725</v>
      </c>
      <c r="H24" s="40">
        <v>12399</v>
      </c>
      <c r="I24" s="40">
        <v>1294</v>
      </c>
      <c r="J24" s="40">
        <v>240774</v>
      </c>
      <c r="K24" s="40">
        <v>239330</v>
      </c>
      <c r="L24" s="40">
        <v>1444</v>
      </c>
      <c r="M24" s="40">
        <v>127437</v>
      </c>
      <c r="N24" s="40">
        <v>126270</v>
      </c>
      <c r="O24" s="40">
        <v>1167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228693</v>
      </c>
      <c r="F25" s="25">
        <v>221926</v>
      </c>
      <c r="G25" s="25">
        <v>197695</v>
      </c>
      <c r="H25" s="25">
        <v>24231</v>
      </c>
      <c r="I25" s="25">
        <v>6767</v>
      </c>
      <c r="J25" s="25">
        <v>291922</v>
      </c>
      <c r="K25" s="25">
        <v>280938</v>
      </c>
      <c r="L25" s="25">
        <v>10984</v>
      </c>
      <c r="M25" s="25">
        <v>169007</v>
      </c>
      <c r="N25" s="25">
        <v>166220</v>
      </c>
      <c r="O25" s="25">
        <v>2787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250515</v>
      </c>
      <c r="F26" s="30">
        <v>244374</v>
      </c>
      <c r="G26" s="30">
        <v>241591</v>
      </c>
      <c r="H26" s="30">
        <v>2783</v>
      </c>
      <c r="I26" s="30">
        <v>6141</v>
      </c>
      <c r="J26" s="30">
        <v>315359</v>
      </c>
      <c r="K26" s="30">
        <v>306867</v>
      </c>
      <c r="L26" s="30">
        <v>8492</v>
      </c>
      <c r="M26" s="30">
        <v>175852</v>
      </c>
      <c r="N26" s="30">
        <v>172417</v>
      </c>
      <c r="O26" s="30">
        <v>3435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356214</v>
      </c>
      <c r="F27" s="30">
        <v>356214</v>
      </c>
      <c r="G27" s="30">
        <v>324741</v>
      </c>
      <c r="H27" s="30">
        <v>31473</v>
      </c>
      <c r="I27" s="30">
        <v>0</v>
      </c>
      <c r="J27" s="30">
        <v>411110</v>
      </c>
      <c r="K27" s="30">
        <v>411110</v>
      </c>
      <c r="L27" s="30">
        <v>0</v>
      </c>
      <c r="M27" s="30">
        <v>284413</v>
      </c>
      <c r="N27" s="30">
        <v>284413</v>
      </c>
      <c r="O27" s="30">
        <v>0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103</v>
      </c>
      <c r="F28" s="30" t="s">
        <v>101</v>
      </c>
      <c r="G28" s="30" t="s">
        <v>101</v>
      </c>
      <c r="H28" s="30" t="s">
        <v>101</v>
      </c>
      <c r="I28" s="30" t="s">
        <v>101</v>
      </c>
      <c r="J28" s="30" t="s">
        <v>101</v>
      </c>
      <c r="K28" s="30" t="s">
        <v>101</v>
      </c>
      <c r="L28" s="30" t="s">
        <v>101</v>
      </c>
      <c r="M28" s="30" t="s">
        <v>101</v>
      </c>
      <c r="N28" s="30" t="s">
        <v>101</v>
      </c>
      <c r="O28" s="30" t="s">
        <v>101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296256</v>
      </c>
      <c r="F29" s="30">
        <v>272543</v>
      </c>
      <c r="G29" s="30">
        <v>230790</v>
      </c>
      <c r="H29" s="30">
        <v>41753</v>
      </c>
      <c r="I29" s="30">
        <v>23713</v>
      </c>
      <c r="J29" s="30">
        <v>332112</v>
      </c>
      <c r="K29" s="30">
        <v>305839</v>
      </c>
      <c r="L29" s="30">
        <v>26273</v>
      </c>
      <c r="M29" s="30">
        <v>184582</v>
      </c>
      <c r="N29" s="30">
        <v>168843</v>
      </c>
      <c r="O29" s="30">
        <v>15739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364110</v>
      </c>
      <c r="F30" s="30">
        <v>356955</v>
      </c>
      <c r="G30" s="30">
        <v>296495</v>
      </c>
      <c r="H30" s="30">
        <v>60460</v>
      </c>
      <c r="I30" s="30">
        <v>7155</v>
      </c>
      <c r="J30" s="30">
        <v>380805</v>
      </c>
      <c r="K30" s="30">
        <v>373877</v>
      </c>
      <c r="L30" s="30">
        <v>6928</v>
      </c>
      <c r="M30" s="30">
        <v>222357</v>
      </c>
      <c r="N30" s="30">
        <v>213279</v>
      </c>
      <c r="O30" s="30">
        <v>9078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339786</v>
      </c>
      <c r="F31" s="30">
        <v>335714</v>
      </c>
      <c r="G31" s="30">
        <v>311261</v>
      </c>
      <c r="H31" s="30">
        <v>24453</v>
      </c>
      <c r="I31" s="30">
        <v>4072</v>
      </c>
      <c r="J31" s="30">
        <v>404050</v>
      </c>
      <c r="K31" s="30">
        <v>399899</v>
      </c>
      <c r="L31" s="30">
        <v>4151</v>
      </c>
      <c r="M31" s="30">
        <v>230142</v>
      </c>
      <c r="N31" s="30">
        <v>226206</v>
      </c>
      <c r="O31" s="30">
        <v>3936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292954</v>
      </c>
      <c r="F32" s="30">
        <v>292954</v>
      </c>
      <c r="G32" s="30">
        <v>261038</v>
      </c>
      <c r="H32" s="30">
        <v>31916</v>
      </c>
      <c r="I32" s="30">
        <v>0</v>
      </c>
      <c r="J32" s="30">
        <v>321736</v>
      </c>
      <c r="K32" s="30">
        <v>321736</v>
      </c>
      <c r="L32" s="30">
        <v>0</v>
      </c>
      <c r="M32" s="30">
        <v>196344</v>
      </c>
      <c r="N32" s="30">
        <v>196344</v>
      </c>
      <c r="O32" s="30">
        <v>0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277336</v>
      </c>
      <c r="F33" s="30">
        <v>247018</v>
      </c>
      <c r="G33" s="30">
        <v>235939</v>
      </c>
      <c r="H33" s="30">
        <v>11079</v>
      </c>
      <c r="I33" s="30">
        <v>30318</v>
      </c>
      <c r="J33" s="30">
        <v>349029</v>
      </c>
      <c r="K33" s="30">
        <v>303063</v>
      </c>
      <c r="L33" s="30">
        <v>45966</v>
      </c>
      <c r="M33" s="30">
        <v>172640</v>
      </c>
      <c r="N33" s="30">
        <v>165173</v>
      </c>
      <c r="O33" s="30">
        <v>7467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345248</v>
      </c>
      <c r="F34" s="30">
        <v>345248</v>
      </c>
      <c r="G34" s="30">
        <v>305947</v>
      </c>
      <c r="H34" s="30">
        <v>39301</v>
      </c>
      <c r="I34" s="30">
        <v>0</v>
      </c>
      <c r="J34" s="30">
        <v>364952</v>
      </c>
      <c r="K34" s="30">
        <v>364952</v>
      </c>
      <c r="L34" s="30">
        <v>0</v>
      </c>
      <c r="M34" s="30">
        <v>246977</v>
      </c>
      <c r="N34" s="30">
        <v>246977</v>
      </c>
      <c r="O34" s="30">
        <v>0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315590</v>
      </c>
      <c r="F35" s="30">
        <v>315426</v>
      </c>
      <c r="G35" s="30">
        <v>299593</v>
      </c>
      <c r="H35" s="30">
        <v>15833</v>
      </c>
      <c r="I35" s="30">
        <v>164</v>
      </c>
      <c r="J35" s="30">
        <v>331596</v>
      </c>
      <c r="K35" s="30">
        <v>331403</v>
      </c>
      <c r="L35" s="30">
        <v>193</v>
      </c>
      <c r="M35" s="30">
        <v>225192</v>
      </c>
      <c r="N35" s="30">
        <v>225192</v>
      </c>
      <c r="O35" s="30">
        <v>0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309484</v>
      </c>
      <c r="F36" s="30">
        <v>298640</v>
      </c>
      <c r="G36" s="30">
        <v>272202</v>
      </c>
      <c r="H36" s="30">
        <v>26438</v>
      </c>
      <c r="I36" s="30">
        <v>10844</v>
      </c>
      <c r="J36" s="30">
        <v>348487</v>
      </c>
      <c r="K36" s="30">
        <v>336541</v>
      </c>
      <c r="L36" s="30">
        <v>11946</v>
      </c>
      <c r="M36" s="30">
        <v>207036</v>
      </c>
      <c r="N36" s="30">
        <v>199084</v>
      </c>
      <c r="O36" s="30">
        <v>7952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319825</v>
      </c>
      <c r="F37" s="30">
        <v>319208</v>
      </c>
      <c r="G37" s="30">
        <v>270643</v>
      </c>
      <c r="H37" s="30">
        <v>48565</v>
      </c>
      <c r="I37" s="30">
        <v>617</v>
      </c>
      <c r="J37" s="30">
        <v>361980</v>
      </c>
      <c r="K37" s="30">
        <v>361156</v>
      </c>
      <c r="L37" s="30">
        <v>824</v>
      </c>
      <c r="M37" s="30">
        <v>194161</v>
      </c>
      <c r="N37" s="30">
        <v>194161</v>
      </c>
      <c r="O37" s="30">
        <v>0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285134</v>
      </c>
      <c r="F38" s="30">
        <v>271156</v>
      </c>
      <c r="G38" s="30">
        <v>251341</v>
      </c>
      <c r="H38" s="30">
        <v>19815</v>
      </c>
      <c r="I38" s="30">
        <v>13978</v>
      </c>
      <c r="J38" s="30">
        <v>364390</v>
      </c>
      <c r="K38" s="30">
        <v>342752</v>
      </c>
      <c r="L38" s="30">
        <v>21638</v>
      </c>
      <c r="M38" s="30">
        <v>169296</v>
      </c>
      <c r="N38" s="30">
        <v>166513</v>
      </c>
      <c r="O38" s="30">
        <v>2783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>
        <v>333596</v>
      </c>
      <c r="F39" s="30">
        <v>330554</v>
      </c>
      <c r="G39" s="30">
        <v>305993</v>
      </c>
      <c r="H39" s="30">
        <v>24561</v>
      </c>
      <c r="I39" s="30">
        <v>3042</v>
      </c>
      <c r="J39" s="30">
        <v>351423</v>
      </c>
      <c r="K39" s="30">
        <v>348463</v>
      </c>
      <c r="L39" s="30">
        <v>2960</v>
      </c>
      <c r="M39" s="30">
        <v>233459</v>
      </c>
      <c r="N39" s="30">
        <v>229956</v>
      </c>
      <c r="O39" s="30">
        <v>3503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321703</v>
      </c>
      <c r="F40" s="30">
        <v>321703</v>
      </c>
      <c r="G40" s="30">
        <v>305309</v>
      </c>
      <c r="H40" s="30">
        <v>16394</v>
      </c>
      <c r="I40" s="30">
        <v>0</v>
      </c>
      <c r="J40" s="30">
        <v>390413</v>
      </c>
      <c r="K40" s="30">
        <v>390413</v>
      </c>
      <c r="L40" s="30">
        <v>0</v>
      </c>
      <c r="M40" s="30">
        <v>191731</v>
      </c>
      <c r="N40" s="30">
        <v>191731</v>
      </c>
      <c r="O40" s="30">
        <v>0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369151</v>
      </c>
      <c r="F41" s="30">
        <v>368214</v>
      </c>
      <c r="G41" s="30">
        <v>333596</v>
      </c>
      <c r="H41" s="30">
        <v>34618</v>
      </c>
      <c r="I41" s="30">
        <v>937</v>
      </c>
      <c r="J41" s="30">
        <v>408196</v>
      </c>
      <c r="K41" s="30">
        <v>407089</v>
      </c>
      <c r="L41" s="30">
        <v>1107</v>
      </c>
      <c r="M41" s="30">
        <v>223470</v>
      </c>
      <c r="N41" s="30">
        <v>223166</v>
      </c>
      <c r="O41" s="30">
        <v>304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321377</v>
      </c>
      <c r="F42" s="30">
        <v>321119</v>
      </c>
      <c r="G42" s="30">
        <v>298796</v>
      </c>
      <c r="H42" s="30">
        <v>22323</v>
      </c>
      <c r="I42" s="30">
        <v>258</v>
      </c>
      <c r="J42" s="30">
        <v>375462</v>
      </c>
      <c r="K42" s="30">
        <v>375132</v>
      </c>
      <c r="L42" s="30">
        <v>330</v>
      </c>
      <c r="M42" s="30">
        <v>187489</v>
      </c>
      <c r="N42" s="30">
        <v>187407</v>
      </c>
      <c r="O42" s="30">
        <v>82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402204</v>
      </c>
      <c r="F43" s="30">
        <v>390170</v>
      </c>
      <c r="G43" s="30">
        <v>355416</v>
      </c>
      <c r="H43" s="30">
        <v>34754</v>
      </c>
      <c r="I43" s="30">
        <v>12034</v>
      </c>
      <c r="J43" s="30">
        <v>432774</v>
      </c>
      <c r="K43" s="30">
        <v>418638</v>
      </c>
      <c r="L43" s="30">
        <v>14136</v>
      </c>
      <c r="M43" s="30">
        <v>291747</v>
      </c>
      <c r="N43" s="30">
        <v>287310</v>
      </c>
      <c r="O43" s="30">
        <v>4437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407914</v>
      </c>
      <c r="F44" s="30">
        <v>407129</v>
      </c>
      <c r="G44" s="30">
        <v>378410</v>
      </c>
      <c r="H44" s="30">
        <v>28719</v>
      </c>
      <c r="I44" s="30">
        <v>785</v>
      </c>
      <c r="J44" s="30">
        <v>429094</v>
      </c>
      <c r="K44" s="30">
        <v>428213</v>
      </c>
      <c r="L44" s="30">
        <v>881</v>
      </c>
      <c r="M44" s="30">
        <v>286188</v>
      </c>
      <c r="N44" s="30">
        <v>285956</v>
      </c>
      <c r="O44" s="30">
        <v>232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303402</v>
      </c>
      <c r="F45" s="40">
        <v>299611</v>
      </c>
      <c r="G45" s="40">
        <v>282963</v>
      </c>
      <c r="H45" s="40">
        <v>16648</v>
      </c>
      <c r="I45" s="40">
        <v>3791</v>
      </c>
      <c r="J45" s="40">
        <v>358263</v>
      </c>
      <c r="K45" s="40">
        <v>353996</v>
      </c>
      <c r="L45" s="40">
        <v>4267</v>
      </c>
      <c r="M45" s="40">
        <v>184056</v>
      </c>
      <c r="N45" s="40">
        <v>181302</v>
      </c>
      <c r="O45" s="40">
        <v>2754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330117</v>
      </c>
      <c r="F46" s="25">
        <v>294917</v>
      </c>
      <c r="G46" s="25">
        <v>263818</v>
      </c>
      <c r="H46" s="25">
        <v>31099</v>
      </c>
      <c r="I46" s="25">
        <v>35200</v>
      </c>
      <c r="J46" s="25">
        <v>396861</v>
      </c>
      <c r="K46" s="25">
        <v>350553</v>
      </c>
      <c r="L46" s="25">
        <v>46308</v>
      </c>
      <c r="M46" s="25">
        <v>192388</v>
      </c>
      <c r="N46" s="25">
        <v>180111</v>
      </c>
      <c r="O46" s="25">
        <v>12277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169800</v>
      </c>
      <c r="F47" s="40">
        <v>166385</v>
      </c>
      <c r="G47" s="40">
        <v>159049</v>
      </c>
      <c r="H47" s="40">
        <v>7336</v>
      </c>
      <c r="I47" s="40">
        <v>3415</v>
      </c>
      <c r="J47" s="40">
        <v>256309</v>
      </c>
      <c r="K47" s="40">
        <v>249832</v>
      </c>
      <c r="L47" s="40">
        <v>6477</v>
      </c>
      <c r="M47" s="40">
        <v>126548</v>
      </c>
      <c r="N47" s="40">
        <v>124663</v>
      </c>
      <c r="O47" s="40">
        <v>1885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>
        <v>177884</v>
      </c>
      <c r="F48" s="45">
        <v>177884</v>
      </c>
      <c r="G48" s="45">
        <v>171468</v>
      </c>
      <c r="H48" s="45">
        <v>6416</v>
      </c>
      <c r="I48" s="45">
        <v>0</v>
      </c>
      <c r="J48" s="45">
        <v>265679</v>
      </c>
      <c r="K48" s="45">
        <v>265679</v>
      </c>
      <c r="L48" s="45">
        <v>0</v>
      </c>
      <c r="M48" s="45">
        <v>145562</v>
      </c>
      <c r="N48" s="45">
        <v>145562</v>
      </c>
      <c r="O48" s="45">
        <v>0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341019</v>
      </c>
      <c r="F49" s="45">
        <v>332655</v>
      </c>
      <c r="G49" s="45">
        <v>308831</v>
      </c>
      <c r="H49" s="45">
        <v>23824</v>
      </c>
      <c r="I49" s="45">
        <v>8364</v>
      </c>
      <c r="J49" s="45">
        <v>441564</v>
      </c>
      <c r="K49" s="45">
        <v>435162</v>
      </c>
      <c r="L49" s="45">
        <v>6402</v>
      </c>
      <c r="M49" s="45">
        <v>294378</v>
      </c>
      <c r="N49" s="45">
        <v>285103</v>
      </c>
      <c r="O49" s="45">
        <v>9275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228099</v>
      </c>
      <c r="F50" s="25">
        <v>224521</v>
      </c>
      <c r="G50" s="25">
        <v>204796</v>
      </c>
      <c r="H50" s="25">
        <v>19725</v>
      </c>
      <c r="I50" s="25">
        <v>3578</v>
      </c>
      <c r="J50" s="25">
        <v>262194</v>
      </c>
      <c r="K50" s="25">
        <v>258422</v>
      </c>
      <c r="L50" s="25">
        <v>3772</v>
      </c>
      <c r="M50" s="25">
        <v>189577</v>
      </c>
      <c r="N50" s="25">
        <v>186218</v>
      </c>
      <c r="O50" s="25">
        <v>3359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133413</v>
      </c>
      <c r="F51" s="35">
        <v>132619</v>
      </c>
      <c r="G51" s="35">
        <v>125529</v>
      </c>
      <c r="H51" s="35">
        <v>7090</v>
      </c>
      <c r="I51" s="35">
        <v>794</v>
      </c>
      <c r="J51" s="35">
        <v>187812</v>
      </c>
      <c r="K51" s="35">
        <v>186870</v>
      </c>
      <c r="L51" s="35">
        <v>942</v>
      </c>
      <c r="M51" s="35">
        <v>101968</v>
      </c>
      <c r="N51" s="35">
        <v>101260</v>
      </c>
      <c r="O51" s="35">
        <v>708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20190814</vt:lpstr>
      <vt:lpstr>'20190814'!Print_Area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2019-10-23T04:08:54Z</dcterms:modified>
</cp:coreProperties>
</file>