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114280\Downloads\"/>
    </mc:Choice>
  </mc:AlternateContent>
  <xr:revisionPtr revIDLastSave="0" documentId="13_ncr:1_{15F8EFD7-311B-45DA-82CE-2B746D745420}" xr6:coauthVersionLast="47" xr6:coauthVersionMax="47" xr10:uidLastSave="{00000000-0000-0000-0000-000000000000}"/>
  <bookViews>
    <workbookView xWindow="-120" yWindow="-120" windowWidth="29040" windowHeight="15720" tabRatio="826" xr2:uid="{00000000-000D-0000-FFFF-FFFF00000000}"/>
  </bookViews>
  <sheets>
    <sheet name="様式第１号" sheetId="14" r:id="rId1"/>
    <sheet name="別表１(様式１）" sheetId="13" r:id="rId2"/>
    <sheet name="別表２ (様式１)" sheetId="11" r:id="rId3"/>
    <sheet name="別表３ (様式１)" sheetId="12" r:id="rId4"/>
    <sheet name="委任状" sheetId="15" r:id="rId5"/>
    <sheet name="dataset" sheetId="16" r:id="rId6"/>
  </sheets>
  <definedNames>
    <definedName name="_xlnm.Print_Area" localSheetId="4">委任状!$A$1:$AC$39</definedName>
    <definedName name="_xlnm.Print_Area" localSheetId="1">'別表１(様式１）'!$A$1:$AG$64</definedName>
    <definedName name="_xlnm.Print_Area" localSheetId="2">'別表２ (様式１)'!$A$1:$AG$60</definedName>
    <definedName name="_xlnm.Print_Area" localSheetId="3">'別表３ (様式１)'!$A$1:$AG$67</definedName>
    <definedName name="_xlnm.Print_Area" localSheetId="0">様式第１号!$A$1:$AQ$66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2" i="15" l="1"/>
  <c r="AD32" i="15" a="1"/>
  <c r="AD32" i="15" s="1"/>
  <c r="B36" i="15"/>
  <c r="B37" i="15"/>
  <c r="AD36" i="15" a="1"/>
  <c r="AF36" i="15" s="1"/>
  <c r="AD37" i="15" a="1"/>
  <c r="AD37" i="15" s="1"/>
  <c r="AP36" i="15" l="1"/>
  <c r="AL36" i="15"/>
  <c r="AH36" i="15"/>
  <c r="AD36" i="15"/>
  <c r="AS36" i="15"/>
  <c r="AO36" i="15"/>
  <c r="AK36" i="15"/>
  <c r="AG36" i="15"/>
  <c r="AT36" i="15"/>
  <c r="AQ36" i="15"/>
  <c r="AM36" i="15"/>
  <c r="AI36" i="15"/>
  <c r="AE36" i="15"/>
  <c r="AR36" i="15"/>
  <c r="AN36" i="15"/>
  <c r="AJ36" i="15"/>
</calcChain>
</file>

<file path=xl/sharedStrings.xml><?xml version="1.0" encoding="utf-8"?>
<sst xmlns="http://schemas.openxmlformats.org/spreadsheetml/2006/main" count="907" uniqueCount="297">
  <si>
    <t>記</t>
    <rPh sb="0" eb="1">
      <t>キ</t>
    </rPh>
    <phoneticPr fontId="1"/>
  </si>
  <si>
    <t>１．工事の概要</t>
    <rPh sb="2" eb="4">
      <t>コウジ</t>
    </rPh>
    <rPh sb="5" eb="7">
      <t>ガイヨウ</t>
    </rPh>
    <phoneticPr fontId="1"/>
  </si>
  <si>
    <t>２．元請業者（請負契約によらないで自ら施工する場合は記載不要）</t>
    <rPh sb="2" eb="4">
      <t>モトウケ</t>
    </rPh>
    <rPh sb="4" eb="6">
      <t>ギョウシャ</t>
    </rPh>
    <rPh sb="7" eb="9">
      <t>ウケオイ</t>
    </rPh>
    <rPh sb="9" eb="11">
      <t>ケイヤク</t>
    </rPh>
    <rPh sb="17" eb="18">
      <t>ミズカ</t>
    </rPh>
    <rPh sb="19" eb="21">
      <t>セコウ</t>
    </rPh>
    <rPh sb="23" eb="25">
      <t>バアイ</t>
    </rPh>
    <rPh sb="26" eb="28">
      <t>キサイ</t>
    </rPh>
    <rPh sb="28" eb="30">
      <t>フヨウ</t>
    </rPh>
    <phoneticPr fontId="1"/>
  </si>
  <si>
    <t>　③許可番号（登録番号）</t>
    <rPh sb="2" eb="4">
      <t>キョカ</t>
    </rPh>
    <rPh sb="4" eb="6">
      <t>バンゴウ</t>
    </rPh>
    <rPh sb="7" eb="9">
      <t>トウロク</t>
    </rPh>
    <rPh sb="9" eb="11">
      <t>バンゴウ</t>
    </rPh>
    <phoneticPr fontId="1"/>
  </si>
  <si>
    <t>　　（請負契約によらないで自ら施工する場合は記載不要）</t>
    <rPh sb="3" eb="5">
      <t>ウケオイ</t>
    </rPh>
    <rPh sb="5" eb="7">
      <t>ケイヤク</t>
    </rPh>
    <rPh sb="13" eb="14">
      <t>ミズカ</t>
    </rPh>
    <rPh sb="15" eb="17">
      <t>セコウ</t>
    </rPh>
    <rPh sb="19" eb="21">
      <t>バアイ</t>
    </rPh>
    <rPh sb="22" eb="24">
      <t>キサイ</t>
    </rPh>
    <rPh sb="24" eb="26">
      <t>フヨウ</t>
    </rPh>
    <phoneticPr fontId="1"/>
  </si>
  <si>
    <t>届　出　書</t>
    <rPh sb="0" eb="1">
      <t>トドケ</t>
    </rPh>
    <rPh sb="2" eb="3">
      <t>デ</t>
    </rPh>
    <rPh sb="4" eb="5">
      <t>ショ</t>
    </rPh>
    <phoneticPr fontId="1"/>
  </si>
  <si>
    <t>３．対象建設工事の元請業者から法第12条第１項の規定による説明を受けた年月日</t>
    <rPh sb="2" eb="4">
      <t>タイショウ</t>
    </rPh>
    <rPh sb="4" eb="6">
      <t>ケンセツ</t>
    </rPh>
    <rPh sb="6" eb="8">
      <t>コウジ</t>
    </rPh>
    <rPh sb="9" eb="11">
      <t>モトウケ</t>
    </rPh>
    <rPh sb="11" eb="13">
      <t>ギョウシャ</t>
    </rPh>
    <rPh sb="15" eb="17">
      <t>ホウダイ</t>
    </rPh>
    <rPh sb="19" eb="20">
      <t>ジョウ</t>
    </rPh>
    <rPh sb="20" eb="21">
      <t>ダイ</t>
    </rPh>
    <rPh sb="22" eb="23">
      <t>コウ</t>
    </rPh>
    <rPh sb="24" eb="26">
      <t>キテイ</t>
    </rPh>
    <rPh sb="29" eb="31">
      <t>セツメイ</t>
    </rPh>
    <rPh sb="32" eb="33">
      <t>ウ</t>
    </rPh>
    <rPh sb="35" eb="38">
      <t>ネンガッピ</t>
    </rPh>
    <phoneticPr fontId="1"/>
  </si>
  <si>
    <r>
      <t>※</t>
    </r>
    <r>
      <rPr>
        <u/>
        <sz val="12"/>
        <rFont val="ＪＳ明朝"/>
        <family val="1"/>
        <charset val="128"/>
      </rPr>
      <t>受付番号　　　　　　　　　　　</t>
    </r>
    <r>
      <rPr>
        <u/>
        <sz val="12"/>
        <color indexed="9"/>
        <rFont val="ＪＳ明朝"/>
        <family val="1"/>
        <charset val="128"/>
      </rPr>
      <t>･</t>
    </r>
    <r>
      <rPr>
        <u/>
        <sz val="12"/>
        <rFont val="ＪＳ明朝"/>
        <family val="1"/>
        <charset val="128"/>
      </rPr>
      <t>　　</t>
    </r>
    <rPh sb="1" eb="3">
      <t>ウケツケ</t>
    </rPh>
    <rPh sb="3" eb="5">
      <t>バンゴウ</t>
    </rPh>
    <phoneticPr fontId="1"/>
  </si>
  <si>
    <t>（Ａ４）</t>
    <phoneticPr fontId="1"/>
  </si>
  <si>
    <t>５．工程の概要</t>
    <rPh sb="2" eb="4">
      <t>コウテイ</t>
    </rPh>
    <rPh sb="5" eb="7">
      <t>ガイヨウ</t>
    </rPh>
    <phoneticPr fontId="1"/>
  </si>
  <si>
    <t>４．分別解体等の計画等</t>
    <rPh sb="2" eb="4">
      <t>ブンベツ</t>
    </rPh>
    <rPh sb="4" eb="7">
      <t>カイタイトウ</t>
    </rPh>
    <rPh sb="8" eb="10">
      <t>ケイカク</t>
    </rPh>
    <rPh sb="10" eb="11">
      <t>トウ</t>
    </rPh>
    <phoneticPr fontId="1"/>
  </si>
  <si>
    <t>（できるだけ図面、表等を利用することとし、記載することができないときは、「別紙のとおり」と記載し、別紙を添付すること。）</t>
    <rPh sb="6" eb="8">
      <t>ズメン</t>
    </rPh>
    <rPh sb="9" eb="10">
      <t>ヒョウ</t>
    </rPh>
    <rPh sb="10" eb="11">
      <t>トウ</t>
    </rPh>
    <rPh sb="12" eb="14">
      <t>リヨウ</t>
    </rPh>
    <rPh sb="21" eb="23">
      <t>キサイ</t>
    </rPh>
    <rPh sb="37" eb="39">
      <t>ベッシ</t>
    </rPh>
    <rPh sb="45" eb="47">
      <t>キサイ</t>
    </rPh>
    <rPh sb="49" eb="51">
      <t>ベッシ</t>
    </rPh>
    <rPh sb="52" eb="54">
      <t>テンプ</t>
    </rPh>
    <phoneticPr fontId="1"/>
  </si>
  <si>
    <t>　  　建築物以外のものに係る解体工事又は新築工事等については別表３</t>
    <rPh sb="4" eb="7">
      <t>ケンチクブツ</t>
    </rPh>
    <rPh sb="7" eb="9">
      <t>イガイ</t>
    </rPh>
    <rPh sb="13" eb="14">
      <t>カカ</t>
    </rPh>
    <rPh sb="15" eb="17">
      <t>カイタイ</t>
    </rPh>
    <rPh sb="17" eb="20">
      <t>コウジマタ</t>
    </rPh>
    <rPh sb="21" eb="23">
      <t>シンチク</t>
    </rPh>
    <rPh sb="23" eb="26">
      <t>コウジトウ</t>
    </rPh>
    <rPh sb="31" eb="32">
      <t>ベツ</t>
    </rPh>
    <rPh sb="32" eb="33">
      <t>ヒョウ</t>
    </rPh>
    <phoneticPr fontId="1"/>
  </si>
  <si>
    <t>　　  建築物に係る解体工事については別表１</t>
    <rPh sb="4" eb="7">
      <t>ケンチクブツ</t>
    </rPh>
    <rPh sb="8" eb="9">
      <t>カカ</t>
    </rPh>
    <rPh sb="10" eb="12">
      <t>カイタイ</t>
    </rPh>
    <rPh sb="12" eb="14">
      <t>コウジ</t>
    </rPh>
    <rPh sb="19" eb="20">
      <t>ベツ</t>
    </rPh>
    <rPh sb="20" eb="21">
      <t>ヒョウ</t>
    </rPh>
    <phoneticPr fontId="1"/>
  </si>
  <si>
    <t>　  　建築物に係る新築工事等については別表２</t>
    <rPh sb="4" eb="7">
      <t>ケンチクブツ</t>
    </rPh>
    <rPh sb="8" eb="9">
      <t>カカ</t>
    </rPh>
    <rPh sb="10" eb="12">
      <t>シンチク</t>
    </rPh>
    <rPh sb="12" eb="15">
      <t>コウジトウ</t>
    </rPh>
    <rPh sb="20" eb="21">
      <t>ベツ</t>
    </rPh>
    <rPh sb="21" eb="22">
      <t>ヒョウ</t>
    </rPh>
    <phoneticPr fontId="1"/>
  </si>
  <si>
    <t>　  により記載すること。</t>
    <rPh sb="6" eb="8">
      <t>キサイ</t>
    </rPh>
    <phoneticPr fontId="1"/>
  </si>
  <si>
    <t>（様式第一号）</t>
    <rPh sb="1" eb="3">
      <t>ヨウシキ</t>
    </rPh>
    <rPh sb="3" eb="4">
      <t>ダイ</t>
    </rPh>
    <rPh sb="4" eb="5">
      <t>1</t>
    </rPh>
    <rPh sb="5" eb="6">
      <t>ゴウ</t>
    </rPh>
    <phoneticPr fontId="1"/>
  </si>
  <si>
    <t>　建設工事に係る資材の再資源化等に関する法律第10条第1項の規定により、下記のとおり届け出ます。</t>
    <rPh sb="1" eb="3">
      <t>ケンセツ</t>
    </rPh>
    <rPh sb="3" eb="5">
      <t>コウジ</t>
    </rPh>
    <rPh sb="6" eb="7">
      <t>カカ</t>
    </rPh>
    <rPh sb="8" eb="10">
      <t>シザイ</t>
    </rPh>
    <rPh sb="11" eb="16">
      <t>サイシゲンカトウ</t>
    </rPh>
    <rPh sb="17" eb="18">
      <t>カン</t>
    </rPh>
    <rPh sb="20" eb="22">
      <t>ホウリツ</t>
    </rPh>
    <rPh sb="22" eb="23">
      <t>ダイ</t>
    </rPh>
    <rPh sb="25" eb="26">
      <t>ジョウ</t>
    </rPh>
    <rPh sb="26" eb="27">
      <t>ダイ</t>
    </rPh>
    <rPh sb="28" eb="29">
      <t>コウ</t>
    </rPh>
    <rPh sb="30" eb="32">
      <t>キテイ</t>
    </rPh>
    <rPh sb="36" eb="38">
      <t>カキ</t>
    </rPh>
    <rPh sb="42" eb="43">
      <t>トド</t>
    </rPh>
    <rPh sb="44" eb="45">
      <t>デ</t>
    </rPh>
    <phoneticPr fontId="1"/>
  </si>
  <si>
    <t>　③工事の種類及び規模　　　　　　　　　　　　　　　　　　　　　　　　　　</t>
    <rPh sb="2" eb="4">
      <t>コウジ</t>
    </rPh>
    <rPh sb="5" eb="7">
      <t>シュルイ</t>
    </rPh>
    <rPh sb="7" eb="8">
      <t>オヨ</t>
    </rPh>
    <rPh sb="9" eb="11">
      <t>キボ</t>
    </rPh>
    <phoneticPr fontId="1"/>
  </si>
  <si>
    <t>（注意）</t>
    <rPh sb="1" eb="3">
      <t>チュウイ</t>
    </rPh>
    <phoneticPr fontId="1"/>
  </si>
  <si>
    <t>１　□欄には、該当箇所に「レ」を付すこと。</t>
    <rPh sb="3" eb="4">
      <t>ラン</t>
    </rPh>
    <rPh sb="7" eb="9">
      <t>ガイトウ</t>
    </rPh>
    <rPh sb="9" eb="11">
      <t>カショ</t>
    </rPh>
    <rPh sb="16" eb="17">
      <t>フ</t>
    </rPh>
    <phoneticPr fontId="1"/>
  </si>
  <si>
    <r>
      <t>　 発注者又は自主施工者の氏名</t>
    </r>
    <r>
      <rPr>
        <sz val="10"/>
        <rFont val="ＪＳ明朝"/>
        <family val="1"/>
        <charset val="128"/>
      </rPr>
      <t>（法人にあっては商号又は名称及び代表者の氏名）</t>
    </r>
    <rPh sb="2" eb="5">
      <t>ハッチュウシャ</t>
    </rPh>
    <rPh sb="5" eb="6">
      <t>マタ</t>
    </rPh>
    <rPh sb="7" eb="9">
      <t>ジシュ</t>
    </rPh>
    <rPh sb="9" eb="12">
      <t>セコウシャ</t>
    </rPh>
    <rPh sb="13" eb="15">
      <t>シメイ</t>
    </rPh>
    <rPh sb="16" eb="18">
      <t>ホウジン</t>
    </rPh>
    <rPh sb="23" eb="25">
      <t>ショウゴウ</t>
    </rPh>
    <rPh sb="25" eb="26">
      <t>マタ</t>
    </rPh>
    <rPh sb="27" eb="29">
      <t>メイショウ</t>
    </rPh>
    <rPh sb="29" eb="30">
      <t>オヨ</t>
    </rPh>
    <rPh sb="31" eb="34">
      <t>ダイヒョウシャ</t>
    </rPh>
    <rPh sb="35" eb="37">
      <t>シメイ</t>
    </rPh>
    <phoneticPr fontId="1"/>
  </si>
  <si>
    <t>　①工事の名称</t>
    <rPh sb="2" eb="4">
      <t>コウジ</t>
    </rPh>
    <rPh sb="5" eb="7">
      <t>メイショウ</t>
    </rPh>
    <phoneticPr fontId="1"/>
  </si>
  <si>
    <t>　②工事の場所</t>
    <rPh sb="2" eb="4">
      <t>コウジ</t>
    </rPh>
    <rPh sb="5" eb="7">
      <t>バショ</t>
    </rPh>
    <phoneticPr fontId="1"/>
  </si>
  <si>
    <t>　①氏名（法人にあっては商号又は名称及び代表者の氏名）</t>
    <rPh sb="2" eb="4">
      <t>シメイ</t>
    </rPh>
    <rPh sb="5" eb="7">
      <t>ホウジン</t>
    </rPh>
    <rPh sb="12" eb="14">
      <t>ショウゴウ</t>
    </rPh>
    <rPh sb="14" eb="15">
      <t>マタ</t>
    </rPh>
    <rPh sb="16" eb="18">
      <t>メイショウ</t>
    </rPh>
    <rPh sb="18" eb="19">
      <t>オヨ</t>
    </rPh>
    <rPh sb="20" eb="23">
      <t>ダイヒョウシャ</t>
    </rPh>
    <rPh sb="24" eb="26">
      <t>シメイ</t>
    </rPh>
    <phoneticPr fontId="1"/>
  </si>
  <si>
    <t>　②住所</t>
    <rPh sb="2" eb="4">
      <t>ジュウショ</t>
    </rPh>
    <phoneticPr fontId="1"/>
  </si>
  <si>
    <t>　　　建設業許可</t>
    <rPh sb="3" eb="6">
      <t>ケンセツギョウ</t>
    </rPh>
    <rPh sb="6" eb="8">
      <t>キョカ</t>
    </rPh>
    <phoneticPr fontId="1"/>
  </si>
  <si>
    <t>（</t>
    <phoneticPr fontId="1"/>
  </si>
  <si>
    <t>　　　主任技術者（監理技術者）　氏名</t>
    <rPh sb="3" eb="5">
      <t>シュニン</t>
    </rPh>
    <rPh sb="5" eb="8">
      <t>ギジュツシャ</t>
    </rPh>
    <rPh sb="9" eb="11">
      <t>カンリ</t>
    </rPh>
    <rPh sb="11" eb="14">
      <t>ギジュツシャ</t>
    </rPh>
    <rPh sb="16" eb="18">
      <t>シメイ</t>
    </rPh>
    <phoneticPr fontId="1"/>
  </si>
  <si>
    <t>　　　解体工事業登録</t>
    <rPh sb="3" eb="5">
      <t>カイタイ</t>
    </rPh>
    <rPh sb="5" eb="7">
      <t>コウジ</t>
    </rPh>
    <rPh sb="7" eb="8">
      <t>ギョウ</t>
    </rPh>
    <rPh sb="8" eb="10">
      <t>トウロク</t>
    </rPh>
    <phoneticPr fontId="1"/>
  </si>
  <si>
    <t>知事</t>
    <rPh sb="0" eb="2">
      <t>チジ</t>
    </rPh>
    <phoneticPr fontId="1"/>
  </si>
  <si>
    <t>　　　技術管理者氏名</t>
    <rPh sb="3" eb="5">
      <t>ギジュツ</t>
    </rPh>
    <rPh sb="5" eb="8">
      <t>カンリシャ</t>
    </rPh>
    <rPh sb="8" eb="10">
      <t>シメイ</t>
    </rPh>
    <phoneticPr fontId="1"/>
  </si>
  <si>
    <t>　　　　　　　　　　　　　ﾌﾘｶﾞﾅ</t>
    <phoneticPr fontId="1"/>
  </si>
  <si>
    <t>　　ﾌﾘｶﾞﾅ</t>
    <phoneticPr fontId="1"/>
  </si>
  <si>
    <t>２　届出書には、対象建設工事に係る建築物等の設計図又は現状を示す明瞭な写真を添付すること。</t>
    <rPh sb="2" eb="5">
      <t>トドケデショ</t>
    </rPh>
    <rPh sb="8" eb="10">
      <t>タイショウ</t>
    </rPh>
    <rPh sb="10" eb="12">
      <t>ケンセツ</t>
    </rPh>
    <rPh sb="12" eb="14">
      <t>コウジ</t>
    </rPh>
    <rPh sb="15" eb="16">
      <t>カカ</t>
    </rPh>
    <rPh sb="17" eb="20">
      <t>ケンチクブツ</t>
    </rPh>
    <rPh sb="20" eb="21">
      <t>トウ</t>
    </rPh>
    <rPh sb="22" eb="25">
      <t>セッケイズ</t>
    </rPh>
    <rPh sb="25" eb="26">
      <t>マタ</t>
    </rPh>
    <rPh sb="27" eb="29">
      <t>ゲンジョウ</t>
    </rPh>
    <rPh sb="30" eb="31">
      <t>シメ</t>
    </rPh>
    <rPh sb="32" eb="34">
      <t>メイリョウ</t>
    </rPh>
    <rPh sb="35" eb="37">
      <t>シャシン</t>
    </rPh>
    <rPh sb="38" eb="40">
      <t>テンプ</t>
    </rPh>
    <phoneticPr fontId="1"/>
  </si>
  <si>
    <t>別表２</t>
    <rPh sb="0" eb="1">
      <t>ベツ</t>
    </rPh>
    <rPh sb="1" eb="2">
      <t>ヒョウ</t>
    </rPh>
    <phoneticPr fontId="1"/>
  </si>
  <si>
    <t>建築物に係る新築工事等（新築・増築・修繕・模様替）</t>
    <rPh sb="0" eb="3">
      <t>ケンチクブツ</t>
    </rPh>
    <rPh sb="4" eb="5">
      <t>カカ</t>
    </rPh>
    <rPh sb="6" eb="8">
      <t>シンチク</t>
    </rPh>
    <rPh sb="8" eb="11">
      <t>コウジトウ</t>
    </rPh>
    <rPh sb="12" eb="14">
      <t>シンチク</t>
    </rPh>
    <rPh sb="15" eb="17">
      <t>ゾウチク</t>
    </rPh>
    <rPh sb="18" eb="20">
      <t>シュウゼン</t>
    </rPh>
    <rPh sb="21" eb="24">
      <t>モヨウガ</t>
    </rPh>
    <phoneticPr fontId="1"/>
  </si>
  <si>
    <t>分別解体等の計画等</t>
    <rPh sb="0" eb="2">
      <t>ブンベツ</t>
    </rPh>
    <rPh sb="2" eb="5">
      <t>カイタイトウ</t>
    </rPh>
    <rPh sb="6" eb="8">
      <t>ケイカク</t>
    </rPh>
    <rPh sb="8" eb="9">
      <t>トウ</t>
    </rPh>
    <phoneticPr fontId="1"/>
  </si>
  <si>
    <t>建築物に関する調査の結果</t>
    <rPh sb="0" eb="3">
      <t>ケンチクブツ</t>
    </rPh>
    <rPh sb="4" eb="5">
      <t>カン</t>
    </rPh>
    <rPh sb="7" eb="9">
      <t>チョウサ</t>
    </rPh>
    <rPh sb="10" eb="12">
      <t>ケッカ</t>
    </rPh>
    <phoneticPr fontId="1"/>
  </si>
  <si>
    <t>建築物の状況</t>
    <rPh sb="0" eb="3">
      <t>ケンチクブツ</t>
    </rPh>
    <rPh sb="4" eb="6">
      <t>ジョウキョウ</t>
    </rPh>
    <phoneticPr fontId="1"/>
  </si>
  <si>
    <t>周辺状況</t>
    <rPh sb="0" eb="2">
      <t>シュウヘン</t>
    </rPh>
    <rPh sb="2" eb="4">
      <t>ジョウキョウ</t>
    </rPh>
    <phoneticPr fontId="1"/>
  </si>
  <si>
    <t xml:space="preserve">
建築物に
関する
調査の結果
及び
工事着手前
に実施する
措置の内容</t>
    <rPh sb="2" eb="5">
      <t>ケンチクブツ</t>
    </rPh>
    <rPh sb="7" eb="8">
      <t>カン</t>
    </rPh>
    <rPh sb="11" eb="13">
      <t>チョウサ</t>
    </rPh>
    <rPh sb="14" eb="16">
      <t>ケッカ</t>
    </rPh>
    <rPh sb="17" eb="18">
      <t>オヨ</t>
    </rPh>
    <rPh sb="20" eb="22">
      <t>コウジ</t>
    </rPh>
    <rPh sb="22" eb="24">
      <t>チャクシュ</t>
    </rPh>
    <rPh sb="24" eb="25">
      <t>マエ</t>
    </rPh>
    <rPh sb="27" eb="29">
      <t>ジッシ</t>
    </rPh>
    <rPh sb="32" eb="34">
      <t>ソチ</t>
    </rPh>
    <rPh sb="35" eb="37">
      <t>ナイヨウ</t>
    </rPh>
    <phoneticPr fontId="1"/>
  </si>
  <si>
    <t>工事着手前に実施する措置の内容</t>
    <rPh sb="0" eb="2">
      <t>コウジ</t>
    </rPh>
    <rPh sb="2" eb="4">
      <t>チャクシュ</t>
    </rPh>
    <rPh sb="4" eb="5">
      <t>マエ</t>
    </rPh>
    <rPh sb="6" eb="8">
      <t>ジッシ</t>
    </rPh>
    <rPh sb="10" eb="12">
      <t>ソチ</t>
    </rPh>
    <rPh sb="13" eb="15">
      <t>ナイヨウ</t>
    </rPh>
    <phoneticPr fontId="1"/>
  </si>
  <si>
    <t>作業場所</t>
    <rPh sb="0" eb="2">
      <t>サギョウ</t>
    </rPh>
    <rPh sb="2" eb="4">
      <t>バショ</t>
    </rPh>
    <phoneticPr fontId="1"/>
  </si>
  <si>
    <t>搬出経路</t>
    <rPh sb="0" eb="2">
      <t>ハンシュツ</t>
    </rPh>
    <rPh sb="2" eb="4">
      <t>ケイロ</t>
    </rPh>
    <phoneticPr fontId="1"/>
  </si>
  <si>
    <t>残存物品</t>
    <rPh sb="0" eb="2">
      <t>ザンゾン</t>
    </rPh>
    <rPh sb="2" eb="4">
      <t>ブッピン</t>
    </rPh>
    <phoneticPr fontId="1"/>
  </si>
  <si>
    <t>フロン類
使用機器　　　　　　　</t>
    <rPh sb="3" eb="4">
      <t>ルイ</t>
    </rPh>
    <rPh sb="5" eb="7">
      <t>シヨウ</t>
    </rPh>
    <rPh sb="7" eb="9">
      <t>キキ</t>
    </rPh>
    <phoneticPr fontId="1"/>
  </si>
  <si>
    <t>その他</t>
    <rPh sb="2" eb="3">
      <t>タ</t>
    </rPh>
    <phoneticPr fontId="1"/>
  </si>
  <si>
    <t>特定建設
資材への
付着物</t>
    <rPh sb="0" eb="2">
      <t>トクテイ</t>
    </rPh>
    <rPh sb="2" eb="4">
      <t>ケンセツ</t>
    </rPh>
    <rPh sb="5" eb="7">
      <t>シザイ</t>
    </rPh>
    <rPh sb="10" eb="12">
      <t>フチャク</t>
    </rPh>
    <rPh sb="12" eb="13">
      <t>ブツ</t>
    </rPh>
    <phoneticPr fontId="1"/>
  </si>
  <si>
    <t>石綿</t>
    <rPh sb="0" eb="2">
      <t>イシワタ</t>
    </rPh>
    <phoneticPr fontId="1"/>
  </si>
  <si>
    <t>その他
付着物
有害物質等</t>
    <rPh sb="2" eb="3">
      <t>タ</t>
    </rPh>
    <rPh sb="4" eb="6">
      <t>フチャク</t>
    </rPh>
    <rPh sb="6" eb="7">
      <t>ブツ</t>
    </rPh>
    <rPh sb="8" eb="10">
      <t>ユウガイ</t>
    </rPh>
    <rPh sb="10" eb="12">
      <t>ブッシツ</t>
    </rPh>
    <rPh sb="12" eb="13">
      <t>ナド</t>
    </rPh>
    <phoneticPr fontId="1"/>
  </si>
  <si>
    <t>工程ごとの作業内容</t>
    <rPh sb="0" eb="2">
      <t>コウテイ</t>
    </rPh>
    <rPh sb="5" eb="7">
      <t>サギョウ</t>
    </rPh>
    <rPh sb="7" eb="9">
      <t>ナイヨウ</t>
    </rPh>
    <phoneticPr fontId="1"/>
  </si>
  <si>
    <t>工程</t>
    <rPh sb="0" eb="2">
      <t>コウテイ</t>
    </rPh>
    <phoneticPr fontId="1"/>
  </si>
  <si>
    <t>作業内容</t>
    <rPh sb="0" eb="2">
      <t>サギョウ</t>
    </rPh>
    <rPh sb="2" eb="4">
      <t>ナイヨウ</t>
    </rPh>
    <phoneticPr fontId="1"/>
  </si>
  <si>
    <t>①造成等</t>
    <rPh sb="1" eb="3">
      <t>ゾウセイ</t>
    </rPh>
    <rPh sb="3" eb="4">
      <t>ナド</t>
    </rPh>
    <phoneticPr fontId="1"/>
  </si>
  <si>
    <t>②基礎・基礎ぐい</t>
    <rPh sb="1" eb="3">
      <t>キソ</t>
    </rPh>
    <rPh sb="4" eb="6">
      <t>キソ</t>
    </rPh>
    <phoneticPr fontId="1"/>
  </si>
  <si>
    <t>③上部構造部分・外装</t>
    <rPh sb="1" eb="3">
      <t>ジョウブ</t>
    </rPh>
    <rPh sb="3" eb="5">
      <t>コウゾウ</t>
    </rPh>
    <rPh sb="5" eb="7">
      <t>ブブン</t>
    </rPh>
    <rPh sb="8" eb="10">
      <t>ガイソウ</t>
    </rPh>
    <phoneticPr fontId="1"/>
  </si>
  <si>
    <t>④屋根</t>
    <rPh sb="1" eb="3">
      <t>ヤネ</t>
    </rPh>
    <phoneticPr fontId="1"/>
  </si>
  <si>
    <t>⑤建築設備・内装等</t>
    <rPh sb="1" eb="3">
      <t>ケンチク</t>
    </rPh>
    <rPh sb="3" eb="5">
      <t>セツビ</t>
    </rPh>
    <rPh sb="6" eb="8">
      <t>ナイソウ</t>
    </rPh>
    <rPh sb="8" eb="9">
      <t>トウ</t>
    </rPh>
    <phoneticPr fontId="1"/>
  </si>
  <si>
    <t>廃棄物発生見込量</t>
    <rPh sb="0" eb="3">
      <t>ハイキブツ</t>
    </rPh>
    <rPh sb="3" eb="5">
      <t>ハッセイ</t>
    </rPh>
    <rPh sb="5" eb="7">
      <t>ミコ</t>
    </rPh>
    <rPh sb="7" eb="8">
      <t>リョウ</t>
    </rPh>
    <phoneticPr fontId="1"/>
  </si>
  <si>
    <t>特定建設資材廃棄物の種類ごとの量の見込み並びに特定建設資材が使用される建築物の部分及び特定建設資材廃棄物の発生が見込まれる建築物の部分</t>
    <rPh sb="0" eb="2">
      <t>トクテイ</t>
    </rPh>
    <rPh sb="2" eb="4">
      <t>ケンセツ</t>
    </rPh>
    <rPh sb="4" eb="8">
      <t>シザイハイキ</t>
    </rPh>
    <rPh sb="8" eb="9">
      <t>ブツ</t>
    </rPh>
    <rPh sb="10" eb="12">
      <t>シュルイ</t>
    </rPh>
    <rPh sb="15" eb="16">
      <t>リョウ</t>
    </rPh>
    <rPh sb="17" eb="19">
      <t>ミコ</t>
    </rPh>
    <rPh sb="20" eb="21">
      <t>ナラ</t>
    </rPh>
    <rPh sb="23" eb="25">
      <t>トクテイ</t>
    </rPh>
    <rPh sb="25" eb="27">
      <t>ケンセツ</t>
    </rPh>
    <rPh sb="27" eb="29">
      <t>シザイ</t>
    </rPh>
    <rPh sb="30" eb="32">
      <t>シヨウ</t>
    </rPh>
    <rPh sb="35" eb="38">
      <t>ケンチクブツ</t>
    </rPh>
    <rPh sb="39" eb="41">
      <t>ブブン</t>
    </rPh>
    <rPh sb="41" eb="42">
      <t>オヨ</t>
    </rPh>
    <rPh sb="43" eb="45">
      <t>トクテイ</t>
    </rPh>
    <rPh sb="45" eb="47">
      <t>ケンセツ</t>
    </rPh>
    <rPh sb="47" eb="51">
      <t>シザイハイキ</t>
    </rPh>
    <rPh sb="51" eb="52">
      <t>ブツ</t>
    </rPh>
    <rPh sb="53" eb="55">
      <t>ハッセイ</t>
    </rPh>
    <rPh sb="56" eb="58">
      <t>ミコ</t>
    </rPh>
    <rPh sb="61" eb="64">
      <t>ケンチクブツ</t>
    </rPh>
    <rPh sb="65" eb="67">
      <t>ブブン</t>
    </rPh>
    <phoneticPr fontId="1"/>
  </si>
  <si>
    <t>種類</t>
    <rPh sb="0" eb="2">
      <t>シュルイ</t>
    </rPh>
    <phoneticPr fontId="1"/>
  </si>
  <si>
    <t>量の見込み</t>
    <rPh sb="0" eb="1">
      <t>リョウ</t>
    </rPh>
    <rPh sb="2" eb="4">
      <t>ミコ</t>
    </rPh>
    <phoneticPr fontId="1"/>
  </si>
  <si>
    <t>トン</t>
    <phoneticPr fontId="1"/>
  </si>
  <si>
    <t>（注）　①造成等　②基礎　③上部構造部分・外装　④屋根　⑤建築設備・内装等　⑥その他</t>
    <rPh sb="1" eb="2">
      <t>チュウ</t>
    </rPh>
    <rPh sb="5" eb="7">
      <t>ゾウセイ</t>
    </rPh>
    <rPh sb="7" eb="8">
      <t>トウ</t>
    </rPh>
    <rPh sb="10" eb="12">
      <t>キソ</t>
    </rPh>
    <rPh sb="14" eb="16">
      <t>ジョウブ</t>
    </rPh>
    <rPh sb="16" eb="18">
      <t>コウゾウ</t>
    </rPh>
    <rPh sb="18" eb="20">
      <t>ブブン</t>
    </rPh>
    <rPh sb="21" eb="23">
      <t>ガイソウ</t>
    </rPh>
    <rPh sb="25" eb="27">
      <t>ヤネ</t>
    </rPh>
    <rPh sb="29" eb="31">
      <t>ケンチク</t>
    </rPh>
    <rPh sb="31" eb="33">
      <t>セツビ</t>
    </rPh>
    <rPh sb="34" eb="36">
      <t>ナイソウ</t>
    </rPh>
    <rPh sb="36" eb="37">
      <t>トウ</t>
    </rPh>
    <rPh sb="41" eb="42">
      <t>タ</t>
    </rPh>
    <phoneticPr fontId="1"/>
  </si>
  <si>
    <t>備考</t>
    <rPh sb="0" eb="2">
      <t>ビコウ</t>
    </rPh>
    <phoneticPr fontId="1"/>
  </si>
  <si>
    <t>□欄には、該当箇所に「レ」を付すこと。</t>
    <rPh sb="1" eb="2">
      <t>ラン</t>
    </rPh>
    <rPh sb="5" eb="7">
      <t>ガイトウ</t>
    </rPh>
    <rPh sb="7" eb="9">
      <t>カショ</t>
    </rPh>
    <rPh sb="14" eb="15">
      <t>フ</t>
    </rPh>
    <phoneticPr fontId="1"/>
  </si>
  <si>
    <t>建築物以外のものに係る解体工事又は新築工事等（土木工事等）</t>
    <rPh sb="0" eb="3">
      <t>ケンチクブツ</t>
    </rPh>
    <rPh sb="3" eb="5">
      <t>イガイ</t>
    </rPh>
    <rPh sb="9" eb="10">
      <t>カカ</t>
    </rPh>
    <rPh sb="11" eb="13">
      <t>カイタイ</t>
    </rPh>
    <rPh sb="13" eb="15">
      <t>コウジ</t>
    </rPh>
    <rPh sb="15" eb="16">
      <t>マタ</t>
    </rPh>
    <rPh sb="17" eb="19">
      <t>シンチク</t>
    </rPh>
    <rPh sb="19" eb="21">
      <t>コウジ</t>
    </rPh>
    <rPh sb="21" eb="22">
      <t>ナド</t>
    </rPh>
    <rPh sb="23" eb="25">
      <t>ドボク</t>
    </rPh>
    <rPh sb="25" eb="28">
      <t>コウジトウ</t>
    </rPh>
    <phoneticPr fontId="1"/>
  </si>
  <si>
    <t>工作物の構造
（解体工事のみ）</t>
    <rPh sb="0" eb="3">
      <t>コウサクブツ</t>
    </rPh>
    <rPh sb="4" eb="6">
      <t>コウゾウ</t>
    </rPh>
    <rPh sb="8" eb="10">
      <t>カイタイ</t>
    </rPh>
    <rPh sb="10" eb="12">
      <t>コウジ</t>
    </rPh>
    <phoneticPr fontId="1"/>
  </si>
  <si>
    <t>工事の種類</t>
    <rPh sb="0" eb="2">
      <t>コウジ</t>
    </rPh>
    <rPh sb="3" eb="5">
      <t>シュルイ</t>
    </rPh>
    <phoneticPr fontId="1"/>
  </si>
  <si>
    <t>使用する特定建設資材の種類
(新築･維持･修繕工事のみ）</t>
    <rPh sb="0" eb="2">
      <t>シヨウ</t>
    </rPh>
    <rPh sb="4" eb="6">
      <t>トクテイ</t>
    </rPh>
    <rPh sb="6" eb="8">
      <t>ケンセツ</t>
    </rPh>
    <rPh sb="8" eb="10">
      <t>シザイ</t>
    </rPh>
    <rPh sb="11" eb="13">
      <t>シュルイ</t>
    </rPh>
    <rPh sb="15" eb="17">
      <t>シンチク</t>
    </rPh>
    <rPh sb="18" eb="20">
      <t>イジ</t>
    </rPh>
    <rPh sb="21" eb="23">
      <t>シュウゼン</t>
    </rPh>
    <rPh sb="23" eb="25">
      <t>コウジ</t>
    </rPh>
    <phoneticPr fontId="1"/>
  </si>
  <si>
    <t>工作物に関する調査の結果</t>
    <rPh sb="0" eb="3">
      <t>コウサクブツ</t>
    </rPh>
    <rPh sb="4" eb="5">
      <t>カン</t>
    </rPh>
    <rPh sb="7" eb="9">
      <t>チョウサ</t>
    </rPh>
    <rPh sb="10" eb="12">
      <t>ケッカ</t>
    </rPh>
    <phoneticPr fontId="1"/>
  </si>
  <si>
    <t>工作物に
関する
調査の結果
及び
工事着手前
に実施する
措置の内容</t>
    <rPh sb="0" eb="3">
      <t>コウサクブツ</t>
    </rPh>
    <rPh sb="5" eb="6">
      <t>セキ</t>
    </rPh>
    <rPh sb="9" eb="11">
      <t>チョウサ</t>
    </rPh>
    <rPh sb="12" eb="14">
      <t>ケッカ</t>
    </rPh>
    <rPh sb="15" eb="16">
      <t>オヨ</t>
    </rPh>
    <rPh sb="18" eb="20">
      <t>コウジ</t>
    </rPh>
    <rPh sb="20" eb="22">
      <t>チャクシュ</t>
    </rPh>
    <rPh sb="22" eb="23">
      <t>マエ</t>
    </rPh>
    <rPh sb="25" eb="27">
      <t>ジッシ</t>
    </rPh>
    <rPh sb="30" eb="32">
      <t>ソチ</t>
    </rPh>
    <rPh sb="33" eb="35">
      <t>ナイヨウ</t>
    </rPh>
    <phoneticPr fontId="1"/>
  </si>
  <si>
    <t>工程ごとの作業内容及び解体方法</t>
    <rPh sb="0" eb="2">
      <t>コウテイ</t>
    </rPh>
    <rPh sb="5" eb="7">
      <t>サギョウ</t>
    </rPh>
    <rPh sb="7" eb="9">
      <t>ナイヨウ</t>
    </rPh>
    <rPh sb="9" eb="10">
      <t>オヨ</t>
    </rPh>
    <rPh sb="11" eb="13">
      <t>カイタイ</t>
    </rPh>
    <rPh sb="13" eb="15">
      <t>ホウホウ</t>
    </rPh>
    <phoneticPr fontId="1"/>
  </si>
  <si>
    <t>分別解体等の方法
（解体工事のみ）</t>
    <rPh sb="0" eb="2">
      <t>ブンベツ</t>
    </rPh>
    <rPh sb="2" eb="5">
      <t>カイタイトウ</t>
    </rPh>
    <rPh sb="6" eb="8">
      <t>ホウホウ</t>
    </rPh>
    <rPh sb="10" eb="12">
      <t>カイタイ</t>
    </rPh>
    <rPh sb="12" eb="14">
      <t>コウジ</t>
    </rPh>
    <phoneticPr fontId="1"/>
  </si>
  <si>
    <t>工事の工程の順序
（解体工事のみ）</t>
    <rPh sb="0" eb="2">
      <t>コウジ</t>
    </rPh>
    <rPh sb="3" eb="5">
      <t>コウテイ</t>
    </rPh>
    <rPh sb="6" eb="8">
      <t>ジュンジョ</t>
    </rPh>
    <rPh sb="10" eb="12">
      <t>カイタイ</t>
    </rPh>
    <rPh sb="12" eb="14">
      <t>コウジ</t>
    </rPh>
    <phoneticPr fontId="1"/>
  </si>
  <si>
    <t>工作物に用いられた建設資材の量
の見込み（解体工事のみ）</t>
    <rPh sb="0" eb="2">
      <t>コウサク</t>
    </rPh>
    <rPh sb="2" eb="3">
      <t>ブツ</t>
    </rPh>
    <rPh sb="4" eb="5">
      <t>モチ</t>
    </rPh>
    <rPh sb="9" eb="11">
      <t>ケンセツ</t>
    </rPh>
    <rPh sb="11" eb="13">
      <t>シザイ</t>
    </rPh>
    <rPh sb="14" eb="15">
      <t>リョウ</t>
    </rPh>
    <rPh sb="17" eb="19">
      <t>ミコ</t>
    </rPh>
    <rPh sb="21" eb="23">
      <t>カイタイ</t>
    </rPh>
    <rPh sb="23" eb="25">
      <t>コウジ</t>
    </rPh>
    <phoneticPr fontId="1"/>
  </si>
  <si>
    <t>特定建設資材廃棄物の種類ごとの量の見込み（全工事）並びに特定建設資材が使用される工作物の部分（新築・維持・修繕工事のみ）及び特定建設資材廃棄物の発生が見込まれる工作物の部分（維持・修繕・解体工事のみ）</t>
    <rPh sb="0" eb="2">
      <t>トクテイ</t>
    </rPh>
    <rPh sb="2" eb="4">
      <t>ケンセツ</t>
    </rPh>
    <rPh sb="4" eb="8">
      <t>シザイハイキ</t>
    </rPh>
    <rPh sb="8" eb="9">
      <t>ブツ</t>
    </rPh>
    <rPh sb="10" eb="12">
      <t>シュルイ</t>
    </rPh>
    <rPh sb="15" eb="16">
      <t>リョウ</t>
    </rPh>
    <rPh sb="17" eb="19">
      <t>ミコ</t>
    </rPh>
    <rPh sb="21" eb="22">
      <t>ゼン</t>
    </rPh>
    <rPh sb="22" eb="24">
      <t>コウジ</t>
    </rPh>
    <rPh sb="25" eb="26">
      <t>ナラ</t>
    </rPh>
    <rPh sb="28" eb="30">
      <t>トクテイ</t>
    </rPh>
    <rPh sb="30" eb="32">
      <t>ケンセツ</t>
    </rPh>
    <rPh sb="32" eb="34">
      <t>シザイ</t>
    </rPh>
    <rPh sb="35" eb="37">
      <t>シヨウ</t>
    </rPh>
    <rPh sb="40" eb="43">
      <t>コウサクブツ</t>
    </rPh>
    <rPh sb="44" eb="46">
      <t>ブブン</t>
    </rPh>
    <rPh sb="47" eb="49">
      <t>シンチク</t>
    </rPh>
    <rPh sb="50" eb="52">
      <t>イジ</t>
    </rPh>
    <rPh sb="53" eb="55">
      <t>シュウゼン</t>
    </rPh>
    <rPh sb="55" eb="57">
      <t>コウジ</t>
    </rPh>
    <rPh sb="60" eb="61">
      <t>オヨ</t>
    </rPh>
    <rPh sb="62" eb="64">
      <t>トクテイ</t>
    </rPh>
    <rPh sb="64" eb="66">
      <t>ケンセツ</t>
    </rPh>
    <rPh sb="66" eb="70">
      <t>シザイハイキ</t>
    </rPh>
    <rPh sb="70" eb="71">
      <t>ブツ</t>
    </rPh>
    <rPh sb="72" eb="74">
      <t>ハッセイ</t>
    </rPh>
    <rPh sb="75" eb="77">
      <t>ミコ</t>
    </rPh>
    <rPh sb="80" eb="83">
      <t>コウサクブツ</t>
    </rPh>
    <rPh sb="84" eb="86">
      <t>ブブン</t>
    </rPh>
    <rPh sb="87" eb="89">
      <t>イジ</t>
    </rPh>
    <rPh sb="90" eb="92">
      <t>シュウゼン</t>
    </rPh>
    <rPh sb="93" eb="95">
      <t>カイタイ</t>
    </rPh>
    <rPh sb="95" eb="97">
      <t>コウジ</t>
    </rPh>
    <phoneticPr fontId="1"/>
  </si>
  <si>
    <t>（注）　①仮設　②土工　③基礎　④本体構造　⑤本体付属品　⑥その他</t>
    <rPh sb="1" eb="2">
      <t>チュウ</t>
    </rPh>
    <rPh sb="5" eb="7">
      <t>カセツ</t>
    </rPh>
    <rPh sb="9" eb="11">
      <t>ドコウ</t>
    </rPh>
    <rPh sb="13" eb="15">
      <t>キソ</t>
    </rPh>
    <rPh sb="17" eb="19">
      <t>ホンタイ</t>
    </rPh>
    <rPh sb="19" eb="21">
      <t>コウゾウ</t>
    </rPh>
    <rPh sb="23" eb="25">
      <t>ホンタイ</t>
    </rPh>
    <rPh sb="25" eb="28">
      <t>フゾクヒン</t>
    </rPh>
    <rPh sb="32" eb="33">
      <t>タ</t>
    </rPh>
    <phoneticPr fontId="1"/>
  </si>
  <si>
    <t>別表１</t>
    <rPh sb="0" eb="1">
      <t>ベツ</t>
    </rPh>
    <rPh sb="1" eb="2">
      <t>ヒョウ</t>
    </rPh>
    <phoneticPr fontId="1"/>
  </si>
  <si>
    <t>建築物に係る解体工事</t>
    <rPh sb="0" eb="3">
      <t>ケンチクブツ</t>
    </rPh>
    <rPh sb="4" eb="5">
      <t>カカ</t>
    </rPh>
    <rPh sb="6" eb="8">
      <t>カイタイ</t>
    </rPh>
    <rPh sb="8" eb="10">
      <t>コウジ</t>
    </rPh>
    <phoneticPr fontId="1"/>
  </si>
  <si>
    <t>建築物の構造</t>
    <rPh sb="0" eb="3">
      <t>ケンチクブツ</t>
    </rPh>
    <rPh sb="4" eb="6">
      <t>コウゾウ</t>
    </rPh>
    <phoneticPr fontId="1"/>
  </si>
  <si>
    <t>建築物に
関する
調査の結果</t>
    <rPh sb="0" eb="3">
      <t>ケンチクブツ</t>
    </rPh>
    <rPh sb="5" eb="6">
      <t>カン</t>
    </rPh>
    <rPh sb="9" eb="11">
      <t>チョウサ</t>
    </rPh>
    <rPh sb="12" eb="14">
      <t>ケッカ</t>
    </rPh>
    <phoneticPr fontId="1"/>
  </si>
  <si>
    <t xml:space="preserve">
建築物に
関する
調査の結果
及び
工事着手前
に実施する
措置の内容</t>
    <rPh sb="3" eb="6">
      <t>ケンチクブツ</t>
    </rPh>
    <rPh sb="8" eb="9">
      <t>カン</t>
    </rPh>
    <rPh sb="12" eb="14">
      <t>チョウサ</t>
    </rPh>
    <rPh sb="15" eb="17">
      <t>ケッカ</t>
    </rPh>
    <rPh sb="18" eb="19">
      <t>オヨ</t>
    </rPh>
    <rPh sb="21" eb="23">
      <t>コウジ</t>
    </rPh>
    <rPh sb="23" eb="26">
      <t>チャクシュマエ</t>
    </rPh>
    <rPh sb="28" eb="30">
      <t>ジッシ</t>
    </rPh>
    <rPh sb="33" eb="35">
      <t>ソチ</t>
    </rPh>
    <rPh sb="36" eb="38">
      <t>ナイヨウ</t>
    </rPh>
    <phoneticPr fontId="1"/>
  </si>
  <si>
    <t>分別解体等の方法</t>
    <rPh sb="0" eb="2">
      <t>ブンベツ</t>
    </rPh>
    <rPh sb="2" eb="5">
      <t>カイタイトウ</t>
    </rPh>
    <rPh sb="6" eb="8">
      <t>ホウホウ</t>
    </rPh>
    <phoneticPr fontId="1"/>
  </si>
  <si>
    <t>①建築設備・内装材等</t>
    <rPh sb="1" eb="3">
      <t>ケンチク</t>
    </rPh>
    <rPh sb="3" eb="5">
      <t>セツビ</t>
    </rPh>
    <rPh sb="6" eb="8">
      <t>ナイソウ</t>
    </rPh>
    <rPh sb="8" eb="10">
      <t>ザイトウ</t>
    </rPh>
    <phoneticPr fontId="1"/>
  </si>
  <si>
    <t>②屋根ふき材</t>
    <rPh sb="1" eb="3">
      <t>ヤネ</t>
    </rPh>
    <rPh sb="5" eb="6">
      <t>ザイ</t>
    </rPh>
    <phoneticPr fontId="1"/>
  </si>
  <si>
    <t>③外装材・上部構造部分</t>
    <rPh sb="1" eb="4">
      <t>ガイソウザイ</t>
    </rPh>
    <rPh sb="5" eb="7">
      <t>ジョウブ</t>
    </rPh>
    <rPh sb="7" eb="9">
      <t>コウゾウ</t>
    </rPh>
    <rPh sb="9" eb="11">
      <t>ブブン</t>
    </rPh>
    <phoneticPr fontId="1"/>
  </si>
  <si>
    <t>④基礎・基礎ぐい</t>
    <rPh sb="1" eb="3">
      <t>キソ</t>
    </rPh>
    <rPh sb="4" eb="6">
      <t>キソ</t>
    </rPh>
    <phoneticPr fontId="1"/>
  </si>
  <si>
    <t>工事の工程の順序</t>
    <rPh sb="0" eb="2">
      <t>コウジ</t>
    </rPh>
    <rPh sb="3" eb="5">
      <t>コウテイ</t>
    </rPh>
    <rPh sb="6" eb="8">
      <t>ジュンジョ</t>
    </rPh>
    <phoneticPr fontId="1"/>
  </si>
  <si>
    <t>①の工程における木材の分別に支障となる建設資材の事前の取り外し</t>
    <rPh sb="2" eb="4">
      <t>コウテイ</t>
    </rPh>
    <rPh sb="8" eb="10">
      <t>モクザイ</t>
    </rPh>
    <rPh sb="11" eb="13">
      <t>ブンベツ</t>
    </rPh>
    <rPh sb="14" eb="16">
      <t>シショウ</t>
    </rPh>
    <rPh sb="19" eb="21">
      <t>ケンセツ</t>
    </rPh>
    <rPh sb="21" eb="23">
      <t>シザイ</t>
    </rPh>
    <rPh sb="24" eb="26">
      <t>ジゼン</t>
    </rPh>
    <rPh sb="27" eb="28">
      <t>ト</t>
    </rPh>
    <rPh sb="29" eb="30">
      <t>ハズ</t>
    </rPh>
    <phoneticPr fontId="1"/>
  </si>
  <si>
    <t>建築物に用いられた建設資材の量の見込み</t>
    <rPh sb="0" eb="3">
      <t>ケンチクブツ</t>
    </rPh>
    <rPh sb="4" eb="5">
      <t>モチ</t>
    </rPh>
    <rPh sb="9" eb="11">
      <t>ケンセツ</t>
    </rPh>
    <rPh sb="11" eb="13">
      <t>シザイ</t>
    </rPh>
    <rPh sb="14" eb="15">
      <t>リョウ</t>
    </rPh>
    <rPh sb="16" eb="18">
      <t>ミコ</t>
    </rPh>
    <phoneticPr fontId="1"/>
  </si>
  <si>
    <t>特定建設資材廃棄物の種類ごとの量の見込み及びその発生が見込まれる建築物の部分</t>
    <rPh sb="0" eb="2">
      <t>トクテイ</t>
    </rPh>
    <rPh sb="2" eb="4">
      <t>ケンセツ</t>
    </rPh>
    <rPh sb="4" eb="8">
      <t>シザイハイキ</t>
    </rPh>
    <rPh sb="8" eb="9">
      <t>ブツ</t>
    </rPh>
    <rPh sb="10" eb="12">
      <t>シュルイ</t>
    </rPh>
    <rPh sb="15" eb="16">
      <t>リョウ</t>
    </rPh>
    <rPh sb="17" eb="19">
      <t>ミコ</t>
    </rPh>
    <rPh sb="20" eb="21">
      <t>オヨ</t>
    </rPh>
    <rPh sb="24" eb="26">
      <t>ハッセイ</t>
    </rPh>
    <rPh sb="27" eb="29">
      <t>ミコ</t>
    </rPh>
    <rPh sb="32" eb="35">
      <t>ケンチクブツ</t>
    </rPh>
    <rPh sb="36" eb="38">
      <t>ブブン</t>
    </rPh>
    <phoneticPr fontId="1"/>
  </si>
  <si>
    <t>発生が見込まれる部分（注）</t>
    <rPh sb="0" eb="2">
      <t>ハッセイ</t>
    </rPh>
    <rPh sb="3" eb="5">
      <t>ミコ</t>
    </rPh>
    <rPh sb="8" eb="10">
      <t>ブブン</t>
    </rPh>
    <rPh sb="11" eb="12">
      <t>チュウ</t>
    </rPh>
    <phoneticPr fontId="1"/>
  </si>
  <si>
    <t>（注）　①建築設備・内装材等　②屋根ふき材　③外装材・上部構造部分　④基礎・基礎ぐい　⑤その他</t>
    <rPh sb="1" eb="2">
      <t>チュウ</t>
    </rPh>
    <rPh sb="5" eb="7">
      <t>ケンチク</t>
    </rPh>
    <rPh sb="7" eb="9">
      <t>セツビ</t>
    </rPh>
    <rPh sb="10" eb="12">
      <t>ナイソウ</t>
    </rPh>
    <rPh sb="12" eb="14">
      <t>ザイトウ</t>
    </rPh>
    <rPh sb="16" eb="18">
      <t>ヤネ</t>
    </rPh>
    <rPh sb="20" eb="21">
      <t>ザイ</t>
    </rPh>
    <rPh sb="23" eb="26">
      <t>ガイソウザイ</t>
    </rPh>
    <rPh sb="27" eb="29">
      <t>ジョウブ</t>
    </rPh>
    <rPh sb="29" eb="31">
      <t>コウゾウ</t>
    </rPh>
    <rPh sb="31" eb="33">
      <t>ブブン</t>
    </rPh>
    <rPh sb="35" eb="37">
      <t>キソ</t>
    </rPh>
    <rPh sb="38" eb="40">
      <t>キソ</t>
    </rPh>
    <rPh sb="46" eb="47">
      <t>タ</t>
    </rPh>
    <phoneticPr fontId="1"/>
  </si>
  <si>
    <t>月</t>
    <rPh sb="0" eb="1">
      <t>ツキ</t>
    </rPh>
    <phoneticPr fontId="1"/>
  </si>
  <si>
    <t>建築安全センター所長　様</t>
    <rPh sb="11" eb="12">
      <t>サマ</t>
    </rPh>
    <phoneticPr fontId="1"/>
  </si>
  <si>
    <t>日</t>
    <phoneticPr fontId="1"/>
  </si>
  <si>
    <t>年</t>
    <rPh sb="0" eb="1">
      <t>ネン</t>
    </rPh>
    <phoneticPr fontId="1"/>
  </si>
  <si>
    <t>令和</t>
    <rPh sb="0" eb="2">
      <t>レイワ</t>
    </rPh>
    <phoneticPr fontId="1"/>
  </si>
  <si>
    <t>　　（郵便番号</t>
    <rPh sb="3" eb="5">
      <t>ユウビン</t>
    </rPh>
    <rPh sb="5" eb="7">
      <t>バンゴウ</t>
    </rPh>
    <phoneticPr fontId="1"/>
  </si>
  <si>
    <t>－</t>
  </si>
  <si>
    <t>－</t>
    <phoneticPr fontId="1"/>
  </si>
  <si>
    <t>）</t>
  </si>
  <si>
    <t>）</t>
    <phoneticPr fontId="1"/>
  </si>
  <si>
    <t>電話番号</t>
    <phoneticPr fontId="1"/>
  </si>
  <si>
    <t>住所</t>
    <phoneticPr fontId="1"/>
  </si>
  <si>
    <t>　（転居予定先）　（郵便番号</t>
    <rPh sb="10" eb="12">
      <t>ユウビン</t>
    </rPh>
    <rPh sb="12" eb="14">
      <t>バンゴウ</t>
    </rPh>
    <phoneticPr fontId="1"/>
  </si>
  <si>
    <t>用途</t>
    <phoneticPr fontId="1"/>
  </si>
  <si>
    <t>、</t>
    <phoneticPr fontId="1"/>
  </si>
  <si>
    <t>階数</t>
    <rPh sb="0" eb="2">
      <t>カイスウ</t>
    </rPh>
    <phoneticPr fontId="1"/>
  </si>
  <si>
    <t>工事対象床面積の合計</t>
    <rPh sb="0" eb="2">
      <t>コウジ</t>
    </rPh>
    <rPh sb="2" eb="4">
      <t>タイショウ</t>
    </rPh>
    <rPh sb="4" eb="7">
      <t>ユカメンセキ</t>
    </rPh>
    <rPh sb="8" eb="10">
      <t>ゴウケイ</t>
    </rPh>
    <phoneticPr fontId="1"/>
  </si>
  <si>
    <t>㎡</t>
    <phoneticPr fontId="1"/>
  </si>
  <si>
    <t>請負代金</t>
    <rPh sb="0" eb="2">
      <t>ウケオイ</t>
    </rPh>
    <rPh sb="2" eb="4">
      <t>ダイキン</t>
    </rPh>
    <phoneticPr fontId="1"/>
  </si>
  <si>
    <t>万円</t>
    <rPh sb="0" eb="2">
      <t>マンエン</t>
    </rPh>
    <phoneticPr fontId="1"/>
  </si>
  <si>
    <t>建築物に係る新築又は増築の工事</t>
    <rPh sb="0" eb="3">
      <t>ケンチクブツ</t>
    </rPh>
    <rPh sb="4" eb="5">
      <t>カカ</t>
    </rPh>
    <rPh sb="6" eb="8">
      <t>シンチク</t>
    </rPh>
    <rPh sb="8" eb="9">
      <t>マタ</t>
    </rPh>
    <rPh sb="10" eb="12">
      <t>ゾウチク</t>
    </rPh>
    <rPh sb="13" eb="15">
      <t>コウジ</t>
    </rPh>
    <phoneticPr fontId="1"/>
  </si>
  <si>
    <t>建築物に係る新築工事等であって新築又は増築の工事に該当しないもの　</t>
    <rPh sb="0" eb="3">
      <t>ケンチクブツ</t>
    </rPh>
    <rPh sb="4" eb="5">
      <t>カカ</t>
    </rPh>
    <rPh sb="6" eb="8">
      <t>シンチク</t>
    </rPh>
    <rPh sb="8" eb="11">
      <t>コウジトウ</t>
    </rPh>
    <rPh sb="15" eb="17">
      <t>シンチク</t>
    </rPh>
    <rPh sb="17" eb="18">
      <t>ソウ</t>
    </rPh>
    <rPh sb="19" eb="21">
      <t>ゾウチク</t>
    </rPh>
    <rPh sb="22" eb="24">
      <t>コウジ</t>
    </rPh>
    <rPh sb="25" eb="27">
      <t>ガイトウ</t>
    </rPh>
    <phoneticPr fontId="1"/>
  </si>
  <si>
    <r>
      <t>　　</t>
    </r>
    <r>
      <rPr>
        <sz val="12"/>
        <rFont val="Segoe UI Symbol"/>
        <family val="1"/>
      </rPr>
      <t>□</t>
    </r>
    <phoneticPr fontId="1"/>
  </si>
  <si>
    <t>□</t>
    <phoneticPr fontId="1"/>
  </si>
  <si>
    <t>請負</t>
    <rPh sb="0" eb="2">
      <t>ウケオイ</t>
    </rPh>
    <phoneticPr fontId="1"/>
  </si>
  <si>
    <t>自主施工</t>
    <rPh sb="0" eb="2">
      <t>ジシュ</t>
    </rPh>
    <rPh sb="2" eb="4">
      <t>セコウ</t>
    </rPh>
    <phoneticPr fontId="1"/>
  </si>
  <si>
    <t>大臣</t>
    <rPh sb="0" eb="2">
      <t>ダイジン</t>
    </rPh>
    <phoneticPr fontId="1"/>
  </si>
  <si>
    <t>号</t>
    <rPh sb="0" eb="1">
      <t>ゴウ</t>
    </rPh>
    <phoneticPr fontId="1"/>
  </si>
  <si>
    <t>工事業</t>
    <rPh sb="0" eb="3">
      <t>コウジギョウ</t>
    </rPh>
    <phoneticPr fontId="1"/>
  </si>
  <si>
    <t>（工事着手予定日）</t>
    <rPh sb="1" eb="3">
      <t>コウジ</t>
    </rPh>
    <rPh sb="3" eb="5">
      <t>チャクシュ</t>
    </rPh>
    <rPh sb="5" eb="8">
      <t>ヨテイビ</t>
    </rPh>
    <phoneticPr fontId="1"/>
  </si>
  <si>
    <t>（工事完了予定日）</t>
    <rPh sb="1" eb="3">
      <t>コウジ</t>
    </rPh>
    <rPh sb="3" eb="5">
      <t>カンリョウ</t>
    </rPh>
    <rPh sb="5" eb="8">
      <t>ヨテイビ</t>
    </rPh>
    <phoneticPr fontId="1"/>
  </si>
  <si>
    <t xml:space="preserve">  私は都合により</t>
    <phoneticPr fontId="1"/>
  </si>
  <si>
    <t>記</t>
    <phoneticPr fontId="1"/>
  </si>
  <si>
    <t>２．工事の場所</t>
    <rPh sb="5" eb="7">
      <t>バショ</t>
    </rPh>
    <phoneticPr fontId="1"/>
  </si>
  <si>
    <t>１．工事の名称</t>
    <phoneticPr fontId="1"/>
  </si>
  <si>
    <t>３．代理者の住所・連絡先</t>
    <rPh sb="2" eb="4">
      <t>ダイリ</t>
    </rPh>
    <rPh sb="4" eb="5">
      <t>シャ</t>
    </rPh>
    <rPh sb="6" eb="8">
      <t>ジュウショ</t>
    </rPh>
    <rPh sb="9" eb="12">
      <t>レンラクサキ</t>
    </rPh>
    <phoneticPr fontId="1"/>
  </si>
  <si>
    <t>①住　所</t>
    <rPh sb="1" eb="2">
      <t>ジュウ</t>
    </rPh>
    <rPh sb="3" eb="4">
      <t>ショ</t>
    </rPh>
    <phoneticPr fontId="1"/>
  </si>
  <si>
    <t>②連絡先（昼間の連絡先）</t>
    <rPh sb="1" eb="4">
      <t>レンラクサキ</t>
    </rPh>
    <rPh sb="5" eb="7">
      <t>ヒルマ</t>
    </rPh>
    <rPh sb="8" eb="11">
      <t>レンラクサキ</t>
    </rPh>
    <phoneticPr fontId="1"/>
  </si>
  <si>
    <t>〇</t>
    <phoneticPr fontId="1"/>
  </si>
  <si>
    <t>電話番号</t>
    <rPh sb="0" eb="2">
      <t>デンワ</t>
    </rPh>
    <rPh sb="2" eb="4">
      <t>バンゴウ</t>
    </rPh>
    <phoneticPr fontId="1"/>
  </si>
  <si>
    <r>
      <t>会社名</t>
    </r>
    <r>
      <rPr>
        <vertAlign val="subscript"/>
        <sz val="11"/>
        <rFont val="ＭＳ 明朝"/>
        <family val="1"/>
        <charset val="128"/>
      </rPr>
      <t>（勤務先の場合）</t>
    </r>
    <rPh sb="0" eb="3">
      <t>カイシャメイ</t>
    </rPh>
    <phoneticPr fontId="1"/>
  </si>
  <si>
    <r>
      <t>所属等</t>
    </r>
    <r>
      <rPr>
        <vertAlign val="subscript"/>
        <sz val="11"/>
        <rFont val="ＭＳ 明朝"/>
        <family val="1"/>
        <charset val="128"/>
      </rPr>
      <t>（勤務先の場合）</t>
    </r>
    <rPh sb="0" eb="2">
      <t>ショゾク</t>
    </rPh>
    <rPh sb="2" eb="3">
      <t>トウ</t>
    </rPh>
    <phoneticPr fontId="1"/>
  </si>
  <si>
    <t>住 所</t>
    <rPh sb="0" eb="1">
      <t>ジュウ</t>
    </rPh>
    <rPh sb="2" eb="3">
      <t>ショ</t>
    </rPh>
    <phoneticPr fontId="1"/>
  </si>
  <si>
    <t>氏 名</t>
    <rPh sb="0" eb="1">
      <t>シ</t>
    </rPh>
    <rPh sb="2" eb="3">
      <t>ナ</t>
    </rPh>
    <phoneticPr fontId="1"/>
  </si>
  <si>
    <t>フリガナ</t>
    <phoneticPr fontId="1"/>
  </si>
  <si>
    <t>※代理者は、実際に届出窓口に来る方を指定してください。</t>
    <phoneticPr fontId="1"/>
  </si>
  <si>
    <t>木造</t>
    <rPh sb="0" eb="2">
      <t>モクゾウ</t>
    </rPh>
    <phoneticPr fontId="1"/>
  </si>
  <si>
    <t>鉄骨鉄筋コンクリート造</t>
  </si>
  <si>
    <t>鉄筋コンクリート造</t>
  </si>
  <si>
    <t>鉄骨造</t>
    <rPh sb="0" eb="2">
      <t>テッコツ</t>
    </rPh>
    <rPh sb="2" eb="3">
      <t>ゾウ</t>
    </rPh>
    <phoneticPr fontId="1"/>
  </si>
  <si>
    <t>コンクリートブロック造</t>
  </si>
  <si>
    <t>その他（</t>
    <phoneticPr fontId="1"/>
  </si>
  <si>
    <t>築年数</t>
    <phoneticPr fontId="1"/>
  </si>
  <si>
    <t>年、棟数</t>
    <phoneticPr fontId="1"/>
  </si>
  <si>
    <t>棟</t>
    <phoneticPr fontId="1"/>
  </si>
  <si>
    <t>その他（　</t>
    <phoneticPr fontId="1"/>
  </si>
  <si>
    <t>周辺にある施設
　　　　　　　　</t>
    <rPh sb="0" eb="2">
      <t>シュウヘン</t>
    </rPh>
    <rPh sb="5" eb="7">
      <t>シセツ</t>
    </rPh>
    <phoneticPr fontId="1"/>
  </si>
  <si>
    <t>住宅</t>
    <phoneticPr fontId="1"/>
  </si>
  <si>
    <t>商業施設</t>
    <phoneticPr fontId="1"/>
  </si>
  <si>
    <t>学校</t>
    <rPh sb="0" eb="2">
      <t>ガッコウ</t>
    </rPh>
    <phoneticPr fontId="1"/>
  </si>
  <si>
    <t>病院</t>
  </si>
  <si>
    <t>敷地境界との最短距離</t>
    <phoneticPr fontId="1"/>
  </si>
  <si>
    <t>約</t>
    <phoneticPr fontId="1"/>
  </si>
  <si>
    <t>ｍ</t>
    <phoneticPr fontId="1"/>
  </si>
  <si>
    <t>十分</t>
    <phoneticPr fontId="1"/>
  </si>
  <si>
    <t>不十分</t>
    <phoneticPr fontId="1"/>
  </si>
  <si>
    <t>障害物</t>
    <rPh sb="0" eb="3">
      <t>ショウガイブツ</t>
    </rPh>
    <phoneticPr fontId="1"/>
  </si>
  <si>
    <t>前面道路の幅員</t>
    <phoneticPr fontId="1"/>
  </si>
  <si>
    <t>有（</t>
    <rPh sb="0" eb="1">
      <t>ア</t>
    </rPh>
    <phoneticPr fontId="1"/>
  </si>
  <si>
    <t>無</t>
    <rPh sb="0" eb="1">
      <t>ナ</t>
    </rPh>
    <phoneticPr fontId="1"/>
  </si>
  <si>
    <t>通学路</t>
    <phoneticPr fontId="1"/>
  </si>
  <si>
    <t>有</t>
    <phoneticPr fontId="1"/>
  </si>
  <si>
    <t>業務用エアコン、冷凍冷蔵庫</t>
    <rPh sb="0" eb="3">
      <t>ギョウムヨウ</t>
    </rPh>
    <rPh sb="8" eb="10">
      <t>レイトウ</t>
    </rPh>
    <rPh sb="10" eb="13">
      <t>レイゾウコ</t>
    </rPh>
    <phoneticPr fontId="1"/>
  </si>
  <si>
    <t>家庭用エアコン、冷凍冷蔵庫</t>
    <phoneticPr fontId="1"/>
  </si>
  <si>
    <t>フロン排出抑制法に基づく適正処理の実施</t>
    <rPh sb="3" eb="5">
      <t>ハイシュツ</t>
    </rPh>
    <rPh sb="5" eb="7">
      <t>ヨクセイ</t>
    </rPh>
    <rPh sb="7" eb="8">
      <t>ホウ</t>
    </rPh>
    <rPh sb="9" eb="10">
      <t>モト</t>
    </rPh>
    <rPh sb="12" eb="14">
      <t>テキセイ</t>
    </rPh>
    <rPh sb="14" eb="16">
      <t>ショリ</t>
    </rPh>
    <rPh sb="17" eb="19">
      <t>ジッシ</t>
    </rPh>
    <phoneticPr fontId="1"/>
  </si>
  <si>
    <t>家電リサイクル法に基づく適正処理の実施</t>
    <rPh sb="0" eb="2">
      <t>カデン</t>
    </rPh>
    <rPh sb="7" eb="8">
      <t>ホウ</t>
    </rPh>
    <rPh sb="9" eb="10">
      <t>モト</t>
    </rPh>
    <rPh sb="12" eb="14">
      <t>テキセイ</t>
    </rPh>
    <rPh sb="14" eb="16">
      <t>ショリ</t>
    </rPh>
    <rPh sb="17" eb="19">
      <t>ジッシ</t>
    </rPh>
    <phoneticPr fontId="1"/>
  </si>
  <si>
    <t>飛散性石綿に関する諸官庁届出（大防法、労安衛法・石綿予防規則）</t>
    <rPh sb="0" eb="2">
      <t>ヒサン</t>
    </rPh>
    <rPh sb="2" eb="3">
      <t>セイ</t>
    </rPh>
    <rPh sb="3" eb="5">
      <t>セキメン</t>
    </rPh>
    <rPh sb="6" eb="7">
      <t>カン</t>
    </rPh>
    <rPh sb="9" eb="10">
      <t>ショ</t>
    </rPh>
    <rPh sb="10" eb="12">
      <t>カンチョウ</t>
    </rPh>
    <rPh sb="12" eb="14">
      <t>トドケデ</t>
    </rPh>
    <rPh sb="15" eb="16">
      <t>ダイ</t>
    </rPh>
    <rPh sb="16" eb="17">
      <t>フセ</t>
    </rPh>
    <rPh sb="17" eb="18">
      <t>ホウ</t>
    </rPh>
    <rPh sb="19" eb="20">
      <t>ロウ</t>
    </rPh>
    <rPh sb="20" eb="21">
      <t>ヤス</t>
    </rPh>
    <rPh sb="21" eb="22">
      <t>マモル</t>
    </rPh>
    <rPh sb="22" eb="23">
      <t>ホウ</t>
    </rPh>
    <rPh sb="24" eb="26">
      <t>セキメン</t>
    </rPh>
    <rPh sb="26" eb="28">
      <t>ヨボウ</t>
    </rPh>
    <rPh sb="28" eb="30">
      <t>キソク</t>
    </rPh>
    <phoneticPr fontId="1"/>
  </si>
  <si>
    <t>飛散性石綿の適正処理の実施</t>
    <rPh sb="0" eb="2">
      <t>ヒサン</t>
    </rPh>
    <rPh sb="2" eb="3">
      <t>セイ</t>
    </rPh>
    <rPh sb="3" eb="5">
      <t>セキメン</t>
    </rPh>
    <rPh sb="6" eb="8">
      <t>テキセイ</t>
    </rPh>
    <rPh sb="8" eb="10">
      <t>ショリ</t>
    </rPh>
    <rPh sb="11" eb="13">
      <t>ジッシ</t>
    </rPh>
    <phoneticPr fontId="1"/>
  </si>
  <si>
    <t>非飛散性石綿の適正処理の実施</t>
    <rPh sb="0" eb="1">
      <t>ヒ</t>
    </rPh>
    <rPh sb="1" eb="3">
      <t>ヒサン</t>
    </rPh>
    <rPh sb="3" eb="4">
      <t>セイ</t>
    </rPh>
    <rPh sb="4" eb="6">
      <t>セキメン</t>
    </rPh>
    <rPh sb="7" eb="9">
      <t>テキセイ</t>
    </rPh>
    <rPh sb="9" eb="11">
      <t>ショリ</t>
    </rPh>
    <rPh sb="12" eb="14">
      <t>ジッシ</t>
    </rPh>
    <phoneticPr fontId="1"/>
  </si>
  <si>
    <t>非飛散性石綿（石綿含有ビニール床 タイル等）</t>
    <rPh sb="0" eb="1">
      <t>ヒ</t>
    </rPh>
    <rPh sb="1" eb="3">
      <t>ヒサン</t>
    </rPh>
    <rPh sb="3" eb="4">
      <t>セイ</t>
    </rPh>
    <rPh sb="4" eb="6">
      <t>セキメン</t>
    </rPh>
    <rPh sb="7" eb="9">
      <t>セキメン</t>
    </rPh>
    <rPh sb="9" eb="11">
      <t>ガンユウ</t>
    </rPh>
    <rPh sb="15" eb="16">
      <t>ユカ</t>
    </rPh>
    <rPh sb="20" eb="21">
      <t>トウ</t>
    </rPh>
    <phoneticPr fontId="1"/>
  </si>
  <si>
    <t>飛散性石綿
（吹付け石綿、石綿吹付けロックウール等）</t>
    <rPh sb="0" eb="2">
      <t>ヒサン</t>
    </rPh>
    <rPh sb="2" eb="3">
      <t>セイ</t>
    </rPh>
    <rPh sb="3" eb="5">
      <t>セキメン</t>
    </rPh>
    <rPh sb="7" eb="8">
      <t>フ</t>
    </rPh>
    <rPh sb="8" eb="9">
      <t>ツ</t>
    </rPh>
    <rPh sb="10" eb="12">
      <t>セキメン</t>
    </rPh>
    <rPh sb="13" eb="15">
      <t>セキメン</t>
    </rPh>
    <rPh sb="15" eb="16">
      <t>フ</t>
    </rPh>
    <rPh sb="16" eb="17">
      <t>ツ</t>
    </rPh>
    <rPh sb="24" eb="25">
      <t>トウ</t>
    </rPh>
    <phoneticPr fontId="1"/>
  </si>
  <si>
    <t>飛散性石綿【吹付け】（鉄骨等の特定建設資材以外のものに吹付けられた石綿）</t>
    <rPh sb="0" eb="2">
      <t>ヒサン</t>
    </rPh>
    <rPh sb="2" eb="3">
      <t>セイ</t>
    </rPh>
    <rPh sb="3" eb="5">
      <t>セキメン</t>
    </rPh>
    <rPh sb="6" eb="7">
      <t>フ</t>
    </rPh>
    <rPh sb="7" eb="8">
      <t>ツ</t>
    </rPh>
    <rPh sb="11" eb="13">
      <t>テッコツ</t>
    </rPh>
    <rPh sb="13" eb="14">
      <t>ナド</t>
    </rPh>
    <rPh sb="15" eb="17">
      <t>トクテイ</t>
    </rPh>
    <rPh sb="17" eb="19">
      <t>ケンセツ</t>
    </rPh>
    <rPh sb="19" eb="20">
      <t>シ</t>
    </rPh>
    <rPh sb="20" eb="21">
      <t>ザイ</t>
    </rPh>
    <rPh sb="21" eb="23">
      <t>イガイ</t>
    </rPh>
    <rPh sb="27" eb="28">
      <t>フ</t>
    </rPh>
    <rPh sb="28" eb="29">
      <t>ツ</t>
    </rPh>
    <rPh sb="33" eb="35">
      <t>セキメン</t>
    </rPh>
    <phoneticPr fontId="1"/>
  </si>
  <si>
    <t>飛散性石綿【吹付けではない】（石綿を含有する断熱材、保温材、・耐火被覆材等）</t>
    <rPh sb="0" eb="2">
      <t>ヒサン</t>
    </rPh>
    <rPh sb="2" eb="3">
      <t>セイ</t>
    </rPh>
    <rPh sb="3" eb="5">
      <t>セキメン</t>
    </rPh>
    <rPh sb="6" eb="7">
      <t>フ</t>
    </rPh>
    <rPh sb="7" eb="8">
      <t>ツ</t>
    </rPh>
    <rPh sb="15" eb="17">
      <t>セキメン</t>
    </rPh>
    <rPh sb="18" eb="19">
      <t>フクミ</t>
    </rPh>
    <rPh sb="19" eb="20">
      <t>ユウ</t>
    </rPh>
    <rPh sb="22" eb="25">
      <t>ダンネツザイ</t>
    </rPh>
    <rPh sb="26" eb="29">
      <t>ホオンザイ</t>
    </rPh>
    <rPh sb="31" eb="33">
      <t>タイカ</t>
    </rPh>
    <rPh sb="33" eb="35">
      <t>ヒフク</t>
    </rPh>
    <rPh sb="35" eb="36">
      <t>ザイ</t>
    </rPh>
    <rPh sb="36" eb="37">
      <t>ナド</t>
    </rPh>
    <phoneticPr fontId="1"/>
  </si>
  <si>
    <t>非飛散性石綿（スレートボード等）</t>
    <rPh sb="0" eb="1">
      <t>ヒ</t>
    </rPh>
    <rPh sb="1" eb="3">
      <t>ヒサン</t>
    </rPh>
    <rPh sb="3" eb="4">
      <t>セイ</t>
    </rPh>
    <rPh sb="4" eb="6">
      <t>セキメン</t>
    </rPh>
    <rPh sb="14" eb="15">
      <t>ナド</t>
    </rPh>
    <phoneticPr fontId="1"/>
  </si>
  <si>
    <t>非飛散性石綿の適正処理の実施（※事前措置が必要な場合）</t>
    <rPh sb="0" eb="1">
      <t>ヒ</t>
    </rPh>
    <rPh sb="1" eb="3">
      <t>ヒサン</t>
    </rPh>
    <rPh sb="3" eb="4">
      <t>セイ</t>
    </rPh>
    <rPh sb="4" eb="6">
      <t>セキメン</t>
    </rPh>
    <rPh sb="7" eb="9">
      <t>テキセイ</t>
    </rPh>
    <rPh sb="9" eb="11">
      <t>ショリ</t>
    </rPh>
    <rPh sb="12" eb="14">
      <t>ジッシ</t>
    </rPh>
    <rPh sb="16" eb="18">
      <t>ジゼン</t>
    </rPh>
    <rPh sb="18" eb="20">
      <t>ソチ</t>
    </rPh>
    <rPh sb="21" eb="23">
      <t>ヒツヨウ</t>
    </rPh>
    <rPh sb="24" eb="26">
      <t>バアイ</t>
    </rPh>
    <phoneticPr fontId="1"/>
  </si>
  <si>
    <t>⑤その他</t>
    <rPh sb="3" eb="4">
      <t>タ</t>
    </rPh>
    <phoneticPr fontId="1"/>
  </si>
  <si>
    <t>（　</t>
    <phoneticPr fontId="1"/>
  </si>
  <si>
    <t>建築設備･内装材等の取り外し</t>
  </si>
  <si>
    <t>屋根ふき材の取り外し</t>
  </si>
  <si>
    <t>外装材・上部構造部分の取り壊し</t>
  </si>
  <si>
    <t>基礎・基礎ぐいの取り壊し</t>
  </si>
  <si>
    <t>その他の取り壊し　</t>
  </si>
  <si>
    <t>手作業</t>
    <phoneticPr fontId="1"/>
  </si>
  <si>
    <t>手作業・機械作業の併用</t>
  </si>
  <si>
    <t>併用の場合の理由（</t>
    <rPh sb="0" eb="2">
      <t>ヘイヨウ</t>
    </rPh>
    <rPh sb="3" eb="5">
      <t>バアイ</t>
    </rPh>
    <rPh sb="6" eb="8">
      <t>リユウ</t>
    </rPh>
    <phoneticPr fontId="1"/>
  </si>
  <si>
    <t>内装材に木材が含まれる場合</t>
    <rPh sb="0" eb="3">
      <t>ナイソウザイ</t>
    </rPh>
    <rPh sb="4" eb="6">
      <t>モクザイ</t>
    </rPh>
    <rPh sb="7" eb="8">
      <t>フク</t>
    </rPh>
    <rPh sb="11" eb="13">
      <t>バアイ</t>
    </rPh>
    <phoneticPr fontId="1"/>
  </si>
  <si>
    <r>
      <t>上の工程における</t>
    </r>
    <r>
      <rPr>
        <sz val="11"/>
        <rFont val="Segoe UI Symbol"/>
        <family val="1"/>
      </rPr>
      <t>①</t>
    </r>
    <r>
      <rPr>
        <sz val="11"/>
        <rFont val="ＪＳ明朝"/>
        <family val="1"/>
        <charset val="128"/>
      </rPr>
      <t>→</t>
    </r>
    <r>
      <rPr>
        <sz val="11"/>
        <rFont val="Segoe UI Symbol"/>
        <family val="1"/>
      </rPr>
      <t>②</t>
    </r>
    <r>
      <rPr>
        <sz val="11"/>
        <rFont val="ＪＳ明朝"/>
        <family val="1"/>
        <charset val="128"/>
      </rPr>
      <t>→</t>
    </r>
    <r>
      <rPr>
        <sz val="11"/>
        <rFont val="Segoe UI Symbol"/>
        <family val="1"/>
      </rPr>
      <t>③</t>
    </r>
    <r>
      <rPr>
        <sz val="11"/>
        <rFont val="ＪＳ明朝"/>
        <family val="1"/>
        <charset val="128"/>
      </rPr>
      <t>→</t>
    </r>
    <r>
      <rPr>
        <sz val="11"/>
        <rFont val="Segoe UI Symbol"/>
        <family val="1"/>
      </rPr>
      <t>④</t>
    </r>
    <r>
      <rPr>
        <sz val="11"/>
        <rFont val="ＪＳ明朝"/>
        <family val="1"/>
        <charset val="128"/>
      </rPr>
      <t>の順序</t>
    </r>
    <rPh sb="0" eb="1">
      <t>ウエ</t>
    </rPh>
    <rPh sb="2" eb="4">
      <t>コウテイ</t>
    </rPh>
    <rPh sb="16" eb="18">
      <t>ジュンジョ</t>
    </rPh>
    <phoneticPr fontId="1"/>
  </si>
  <si>
    <t>その他の場合の理由　（</t>
    <rPh sb="2" eb="3">
      <t>タ</t>
    </rPh>
    <rPh sb="4" eb="6">
      <t>バアイ</t>
    </rPh>
    <rPh sb="7" eb="9">
      <t>リユウ</t>
    </rPh>
    <phoneticPr fontId="1"/>
  </si>
  <si>
    <t>可</t>
    <rPh sb="0" eb="1">
      <t>カ</t>
    </rPh>
    <phoneticPr fontId="1"/>
  </si>
  <si>
    <t>不可</t>
    <rPh sb="0" eb="2">
      <t>フカ</t>
    </rPh>
    <phoneticPr fontId="1"/>
  </si>
  <si>
    <t>不可の場合の理由　　（</t>
    <rPh sb="0" eb="2">
      <t>フカ</t>
    </rPh>
    <rPh sb="3" eb="5">
      <t>バアイ</t>
    </rPh>
    <rPh sb="6" eb="8">
      <t>リユウ</t>
    </rPh>
    <phoneticPr fontId="1"/>
  </si>
  <si>
    <t>コンクリート塊</t>
    <rPh sb="6" eb="7">
      <t>カイ</t>
    </rPh>
    <phoneticPr fontId="1"/>
  </si>
  <si>
    <t>ｱｽﾌｧﾙﾄ･ｺﾝｸﾘｰﾄ塊</t>
    <rPh sb="13" eb="14">
      <t>カイ</t>
    </rPh>
    <phoneticPr fontId="1"/>
  </si>
  <si>
    <t>建設発生木材</t>
    <rPh sb="0" eb="2">
      <t>ケンセツ</t>
    </rPh>
    <rPh sb="2" eb="4">
      <t>ハッセイ</t>
    </rPh>
    <rPh sb="4" eb="6">
      <t>モクザイ</t>
    </rPh>
    <phoneticPr fontId="1"/>
  </si>
  <si>
    <t>①</t>
    <phoneticPr fontId="1"/>
  </si>
  <si>
    <t>②</t>
    <phoneticPr fontId="1"/>
  </si>
  <si>
    <t>③</t>
    <phoneticPr fontId="1"/>
  </si>
  <si>
    <t>④</t>
    <phoneticPr fontId="1"/>
  </si>
  <si>
    <t>⑤</t>
    <phoneticPr fontId="1"/>
  </si>
  <si>
    <t>コンクリート</t>
    <phoneticPr fontId="1"/>
  </si>
  <si>
    <t>コンクリート及び鉄から成る建設資材</t>
  </si>
  <si>
    <t>アスファルト・コンクリート</t>
  </si>
  <si>
    <t>木材</t>
  </si>
  <si>
    <t>造成等の工事</t>
    <rPh sb="0" eb="3">
      <t>ゾウセイナド</t>
    </rPh>
    <rPh sb="4" eb="6">
      <t>コウジ</t>
    </rPh>
    <phoneticPr fontId="1"/>
  </si>
  <si>
    <t>基礎・基礎ぐいの工事</t>
    <rPh sb="0" eb="2">
      <t>キソ</t>
    </rPh>
    <rPh sb="3" eb="5">
      <t>キソ</t>
    </rPh>
    <rPh sb="8" eb="10">
      <t>コウジ</t>
    </rPh>
    <phoneticPr fontId="1"/>
  </si>
  <si>
    <t>上部構造部分・外装の工事</t>
    <rPh sb="0" eb="2">
      <t>ジョウブ</t>
    </rPh>
    <rPh sb="2" eb="4">
      <t>コウゾウ</t>
    </rPh>
    <rPh sb="4" eb="6">
      <t>ブブン</t>
    </rPh>
    <rPh sb="7" eb="9">
      <t>ガイソウ</t>
    </rPh>
    <rPh sb="10" eb="12">
      <t>コウジ</t>
    </rPh>
    <phoneticPr fontId="1"/>
  </si>
  <si>
    <t>屋根の工事</t>
    <rPh sb="0" eb="2">
      <t>ヤネ</t>
    </rPh>
    <rPh sb="3" eb="5">
      <t>コウジ</t>
    </rPh>
    <phoneticPr fontId="1"/>
  </si>
  <si>
    <t>建築設備・内装等の工事</t>
    <rPh sb="0" eb="2">
      <t>ケンチク</t>
    </rPh>
    <rPh sb="2" eb="4">
      <t>セツビ</t>
    </rPh>
    <rPh sb="5" eb="7">
      <t>ナイソウ</t>
    </rPh>
    <rPh sb="7" eb="8">
      <t>トウ</t>
    </rPh>
    <rPh sb="9" eb="11">
      <t>コウジ</t>
    </rPh>
    <phoneticPr fontId="1"/>
  </si>
  <si>
    <t>その他の工事</t>
    <rPh sb="2" eb="3">
      <t>タ</t>
    </rPh>
    <rPh sb="4" eb="6">
      <t>コウジ</t>
    </rPh>
    <phoneticPr fontId="1"/>
  </si>
  <si>
    <t>仮設工事</t>
    <rPh sb="0" eb="2">
      <t>カセツ</t>
    </rPh>
    <rPh sb="2" eb="4">
      <t>コウジ</t>
    </rPh>
    <phoneticPr fontId="1"/>
  </si>
  <si>
    <t>土工事</t>
    <rPh sb="0" eb="1">
      <t>ツチ</t>
    </rPh>
    <rPh sb="1" eb="3">
      <t>コウジ</t>
    </rPh>
    <phoneticPr fontId="1"/>
  </si>
  <si>
    <t>基礎工事</t>
    <rPh sb="0" eb="2">
      <t>キソ</t>
    </rPh>
    <rPh sb="2" eb="4">
      <t>コウジ</t>
    </rPh>
    <phoneticPr fontId="1"/>
  </si>
  <si>
    <t>本体構造の工事</t>
    <rPh sb="0" eb="2">
      <t>ホンタイ</t>
    </rPh>
    <rPh sb="2" eb="4">
      <t>コウゾウ</t>
    </rPh>
    <rPh sb="5" eb="7">
      <t>コウジ</t>
    </rPh>
    <phoneticPr fontId="1"/>
  </si>
  <si>
    <t>本体付属品の工事</t>
    <rPh sb="0" eb="2">
      <t>ホンタイ</t>
    </rPh>
    <rPh sb="2" eb="5">
      <t>フゾクヒン</t>
    </rPh>
    <rPh sb="6" eb="8">
      <t>コウジ</t>
    </rPh>
    <phoneticPr fontId="1"/>
  </si>
  <si>
    <t>⑥</t>
    <phoneticPr fontId="1"/>
  </si>
  <si>
    <t>新築工事</t>
    <phoneticPr fontId="1"/>
  </si>
  <si>
    <t>維持・修繕工事</t>
  </si>
  <si>
    <t>解体工事</t>
  </si>
  <si>
    <t>電気</t>
    <phoneticPr fontId="1"/>
  </si>
  <si>
    <t>水道</t>
  </si>
  <si>
    <t>ガス</t>
  </si>
  <si>
    <t>下水道</t>
  </si>
  <si>
    <t>鉄道</t>
  </si>
  <si>
    <t>電話</t>
  </si>
  <si>
    <t>年</t>
    <phoneticPr fontId="1"/>
  </si>
  <si>
    <t>上の工程における⑤→④→③の順序</t>
  </si>
  <si>
    <t>を代理者と定め、</t>
    <phoneticPr fontId="1"/>
  </si>
  <si>
    <t>下記の建築物等の工事について、建設工事に係る資材の再資源化等に関する法律第10条に基づく届出その他の手続きを委任します。</t>
    <phoneticPr fontId="1"/>
  </si>
  <si>
    <t>宛名</t>
    <rPh sb="0" eb="2">
      <t>アテナ</t>
    </rPh>
    <phoneticPr fontId="1"/>
  </si>
  <si>
    <t>川越</t>
    <rPh sb="0" eb="2">
      <t>カワゴエ</t>
    </rPh>
    <phoneticPr fontId="1"/>
  </si>
  <si>
    <t>熊谷</t>
    <rPh sb="0" eb="2">
      <t>クマガヤ</t>
    </rPh>
    <phoneticPr fontId="1"/>
  </si>
  <si>
    <t>越谷</t>
    <rPh sb="0" eb="2">
      <t>コシガヤ</t>
    </rPh>
    <phoneticPr fontId="1"/>
  </si>
  <si>
    <t>許可業種</t>
    <rPh sb="0" eb="2">
      <t>キョカ</t>
    </rPh>
    <rPh sb="2" eb="4">
      <t>ギョウシュ</t>
    </rPh>
    <phoneticPr fontId="1"/>
  </si>
  <si>
    <t>委任状</t>
    <rPh sb="0" eb="3">
      <t>イニンジョウ</t>
    </rPh>
    <phoneticPr fontId="1"/>
  </si>
  <si>
    <t>自宅</t>
    <rPh sb="0" eb="2">
      <t>ジタク</t>
    </rPh>
    <phoneticPr fontId="1"/>
  </si>
  <si>
    <t>勤務先</t>
    <rPh sb="0" eb="3">
      <t>キンムサキ</t>
    </rPh>
    <phoneticPr fontId="1"/>
  </si>
  <si>
    <t>携帯</t>
    <rPh sb="0" eb="2">
      <t>ケイタイ</t>
    </rPh>
    <phoneticPr fontId="1"/>
  </si>
  <si>
    <t>ﾁｪｯｸ</t>
    <phoneticPr fontId="1"/>
  </si>
  <si>
    <t>☑</t>
    <phoneticPr fontId="1"/>
  </si>
  <si>
    <t>□</t>
  </si>
  <si>
    <t>ｻｲﾀﾏﾀﾛｳ</t>
    <phoneticPr fontId="1"/>
  </si>
  <si>
    <t>埼玉　太郎</t>
    <rPh sb="0" eb="2">
      <t>サイタマ</t>
    </rPh>
    <rPh sb="3" eb="5">
      <t>タロウ</t>
    </rPh>
    <phoneticPr fontId="1"/>
  </si>
  <si>
    <t>埼玉県川越市新宿町1-17-17</t>
    <rPh sb="0" eb="3">
      <t>サイタマケン</t>
    </rPh>
    <rPh sb="3" eb="6">
      <t>カワゴエシ</t>
    </rPh>
    <rPh sb="6" eb="8">
      <t>アラジュク</t>
    </rPh>
    <rPh sb="8" eb="9">
      <t>マチ</t>
    </rPh>
    <phoneticPr fontId="1"/>
  </si>
  <si>
    <t>別表３</t>
    <rPh sb="0" eb="1">
      <t>ベツ</t>
    </rPh>
    <rPh sb="1" eb="2">
      <t>ヒョウ</t>
    </rPh>
    <phoneticPr fontId="1"/>
  </si>
  <si>
    <t>土木一式</t>
    <phoneticPr fontId="1"/>
  </si>
  <si>
    <t>建築一式</t>
    <phoneticPr fontId="1"/>
  </si>
  <si>
    <t>大工</t>
    <phoneticPr fontId="1"/>
  </si>
  <si>
    <t>左官</t>
    <phoneticPr fontId="1"/>
  </si>
  <si>
    <t>とび・土工・コンクリート</t>
    <phoneticPr fontId="1"/>
  </si>
  <si>
    <t>石</t>
    <phoneticPr fontId="1"/>
  </si>
  <si>
    <t>屋根</t>
    <phoneticPr fontId="1"/>
  </si>
  <si>
    <t>管</t>
    <phoneticPr fontId="1"/>
  </si>
  <si>
    <t>タイル・れんが・ブロック</t>
    <phoneticPr fontId="1"/>
  </si>
  <si>
    <t>鋼構造物</t>
    <phoneticPr fontId="1"/>
  </si>
  <si>
    <t>鉄筋</t>
    <phoneticPr fontId="1"/>
  </si>
  <si>
    <t>ほ装</t>
    <phoneticPr fontId="1"/>
  </si>
  <si>
    <t>しゅんせつ</t>
    <phoneticPr fontId="1"/>
  </si>
  <si>
    <t>板金</t>
    <phoneticPr fontId="1"/>
  </si>
  <si>
    <t>ガラス</t>
    <phoneticPr fontId="1"/>
  </si>
  <si>
    <t>塗装</t>
    <phoneticPr fontId="1"/>
  </si>
  <si>
    <t>防水</t>
    <phoneticPr fontId="1"/>
  </si>
  <si>
    <t>内装仕上</t>
    <phoneticPr fontId="1"/>
  </si>
  <si>
    <t>機械器具設置</t>
    <phoneticPr fontId="1"/>
  </si>
  <si>
    <t>熱絶縁</t>
    <phoneticPr fontId="1"/>
  </si>
  <si>
    <t>電気通信</t>
    <phoneticPr fontId="1"/>
  </si>
  <si>
    <t>造園</t>
    <phoneticPr fontId="1"/>
  </si>
  <si>
    <t>さく井</t>
    <phoneticPr fontId="1"/>
  </si>
  <si>
    <t>建具</t>
    <phoneticPr fontId="1"/>
  </si>
  <si>
    <t>水道施設</t>
    <phoneticPr fontId="1"/>
  </si>
  <si>
    <t>消防施設</t>
    <phoneticPr fontId="1"/>
  </si>
  <si>
    <t>清掃施設</t>
    <phoneticPr fontId="1"/>
  </si>
  <si>
    <t>解体</t>
    <phoneticPr fontId="1"/>
  </si>
  <si>
    <t>埼玉県知事（登ー</t>
    <rPh sb="0" eb="3">
      <t>サイタマケン</t>
    </rPh>
    <rPh sb="3" eb="5">
      <t>チジ</t>
    </rPh>
    <rPh sb="6" eb="7">
      <t>ノボル</t>
    </rPh>
    <phoneticPr fontId="1"/>
  </si>
  <si>
    <t>）第</t>
    <rPh sb="1" eb="2">
      <t>ダイ</t>
    </rPh>
    <phoneticPr fontId="1"/>
  </si>
  <si>
    <t>別紙の通り</t>
    <rPh sb="0" eb="2">
      <t>ベッシ</t>
    </rPh>
    <rPh sb="3" eb="4">
      <t>トオ</t>
    </rPh>
    <phoneticPr fontId="1"/>
  </si>
  <si>
    <t>建築物以外のものに係る解体工事又は新築工事等</t>
    <phoneticPr fontId="1"/>
  </si>
  <si>
    <t>　④請負・自主施工の別：</t>
    <rPh sb="2" eb="4">
      <t>ウケオイ</t>
    </rPh>
    <rPh sb="5" eb="7">
      <t>ジシュ</t>
    </rPh>
    <rPh sb="7" eb="9">
      <t>セコウ</t>
    </rPh>
    <rPh sb="10" eb="11">
      <t>ベツ</t>
    </rPh>
    <phoneticPr fontId="1"/>
  </si>
  <si>
    <t>使用する特定建設
資材の種類</t>
    <rPh sb="0" eb="2">
      <t>シヨウ</t>
    </rPh>
    <rPh sb="4" eb="8">
      <t>トクテイ</t>
    </rPh>
    <rPh sb="9" eb="11">
      <t>シザイ</t>
    </rPh>
    <rPh sb="12" eb="14">
      <t>シュルイ</t>
    </rPh>
    <phoneticPr fontId="1"/>
  </si>
  <si>
    <t>建設業の場合</t>
    <phoneticPr fontId="1"/>
  </si>
  <si>
    <t>解体工事業の場合</t>
    <phoneticPr fontId="1"/>
  </si>
  <si>
    <r>
      <t xml:space="preserve">石綿
</t>
    </r>
    <r>
      <rPr>
        <sz val="8"/>
        <rFont val="ＪＳ明朝"/>
        <family val="1"/>
        <charset val="128"/>
      </rPr>
      <t>（修繕・
模様替工事
のみ）</t>
    </r>
    <rPh sb="0" eb="2">
      <t>イシワタ</t>
    </rPh>
    <phoneticPr fontId="1"/>
  </si>
  <si>
    <t>使用する部分又は発生が見込まれる部分（注）</t>
    <rPh sb="0" eb="2">
      <t>シヨウ</t>
    </rPh>
    <rPh sb="4" eb="6">
      <t>ブブン</t>
    </rPh>
    <rPh sb="6" eb="7">
      <t>マタ</t>
    </rPh>
    <rPh sb="8" eb="10">
      <t>ハッセイ</t>
    </rPh>
    <rPh sb="11" eb="13">
      <t>ミコ</t>
    </rPh>
    <rPh sb="16" eb="18">
      <t>ブブン</t>
    </rPh>
    <rPh sb="19" eb="20">
      <t>チュウ</t>
    </rPh>
    <phoneticPr fontId="1"/>
  </si>
  <si>
    <t>工作物の状況</t>
    <rPh sb="0" eb="3">
      <t>コウサクブツ</t>
    </rPh>
    <rPh sb="4" eb="6">
      <t>ジョウキョウ</t>
    </rPh>
    <phoneticPr fontId="1"/>
  </si>
  <si>
    <r>
      <t xml:space="preserve">石綿
</t>
    </r>
    <r>
      <rPr>
        <sz val="8"/>
        <rFont val="ＪＳ明朝"/>
        <family val="1"/>
        <charset val="128"/>
      </rPr>
      <t>（解体・維持
・修繕工事
のみ）</t>
    </r>
    <rPh sb="0" eb="2">
      <t>イシワタ</t>
    </rPh>
    <phoneticPr fontId="1"/>
  </si>
  <si>
    <r>
      <t>（注）　</t>
    </r>
    <r>
      <rPr>
        <sz val="11"/>
        <rFont val="Segoe UI Symbol"/>
        <family val="1"/>
      </rPr>
      <t>①</t>
    </r>
    <r>
      <rPr>
        <sz val="11"/>
        <rFont val="MS UI Gothic"/>
        <family val="1"/>
        <charset val="128"/>
      </rPr>
      <t>仮設　</t>
    </r>
    <r>
      <rPr>
        <sz val="11"/>
        <rFont val="Segoe UI Symbol"/>
        <family val="1"/>
      </rPr>
      <t>②</t>
    </r>
    <r>
      <rPr>
        <sz val="11"/>
        <rFont val="MS UI Gothic"/>
        <family val="1"/>
        <charset val="128"/>
      </rPr>
      <t>土工　</t>
    </r>
    <r>
      <rPr>
        <sz val="11"/>
        <rFont val="Segoe UI Symbol"/>
        <family val="1"/>
      </rPr>
      <t>③</t>
    </r>
    <r>
      <rPr>
        <sz val="11"/>
        <rFont val="MS UI Gothic"/>
        <family val="1"/>
        <charset val="128"/>
      </rPr>
      <t>基礎　</t>
    </r>
    <r>
      <rPr>
        <sz val="11"/>
        <rFont val="Segoe UI Symbol"/>
        <family val="1"/>
      </rPr>
      <t>④</t>
    </r>
    <r>
      <rPr>
        <sz val="11"/>
        <rFont val="MS UI Gothic"/>
        <family val="1"/>
        <charset val="128"/>
      </rPr>
      <t>本体構造　</t>
    </r>
    <r>
      <rPr>
        <sz val="11"/>
        <rFont val="Segoe UI Symbol"/>
        <family val="1"/>
      </rPr>
      <t>⑤</t>
    </r>
    <r>
      <rPr>
        <sz val="11"/>
        <rFont val="MS UI Gothic"/>
        <family val="1"/>
        <charset val="128"/>
      </rPr>
      <t>本体付属品　</t>
    </r>
    <r>
      <rPr>
        <sz val="11"/>
        <rFont val="Segoe UI Symbol"/>
        <family val="1"/>
      </rPr>
      <t>⑥</t>
    </r>
    <r>
      <rPr>
        <sz val="11"/>
        <rFont val="MS UI Gothic"/>
        <family val="1"/>
        <charset val="128"/>
      </rPr>
      <t>その他</t>
    </r>
    <rPh sb="1" eb="2">
      <t>チュウ</t>
    </rPh>
    <rPh sb="5" eb="7">
      <t>カセツ</t>
    </rPh>
    <rPh sb="9" eb="11">
      <t>ドコウ</t>
    </rPh>
    <rPh sb="13" eb="15">
      <t>キソ</t>
    </rPh>
    <rPh sb="17" eb="19">
      <t>ホンタイ</t>
    </rPh>
    <rPh sb="19" eb="21">
      <t>コウゾウ</t>
    </rPh>
    <rPh sb="23" eb="25">
      <t>ホンタイ</t>
    </rPh>
    <rPh sb="25" eb="28">
      <t>フゾクヒン</t>
    </rPh>
    <rPh sb="32" eb="33">
      <t>タ</t>
    </rPh>
    <phoneticPr fontId="1"/>
  </si>
  <si>
    <t>その他の場合の理由（</t>
    <phoneticPr fontId="1"/>
  </si>
  <si>
    <t>①仮設</t>
    <rPh sb="1" eb="3">
      <t>カセツ</t>
    </rPh>
    <phoneticPr fontId="1"/>
  </si>
  <si>
    <t>②土工</t>
    <rPh sb="1" eb="3">
      <t>ドコウ</t>
    </rPh>
    <phoneticPr fontId="1"/>
  </si>
  <si>
    <t>③基礎</t>
    <rPh sb="1" eb="3">
      <t>キソ</t>
    </rPh>
    <phoneticPr fontId="1"/>
  </si>
  <si>
    <t>④本体構造</t>
    <rPh sb="1" eb="3">
      <t>ホンタイ</t>
    </rPh>
    <rPh sb="3" eb="5">
      <t>コウゾウ</t>
    </rPh>
    <phoneticPr fontId="1"/>
  </si>
  <si>
    <t>⑤本体付属品</t>
    <rPh sb="1" eb="3">
      <t>ホンタイ</t>
    </rPh>
    <rPh sb="3" eb="6">
      <t>フゾクヒン</t>
    </rPh>
    <phoneticPr fontId="1"/>
  </si>
  <si>
    <t>⑥その他
（　　　　　　　）</t>
    <rPh sb="3" eb="4">
      <t>タ</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</si>
</sst>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1"/>
      <name val="ＭＳ Ｐゴシック"/>
      <family val="3"/>
      <charset val="128"/>
    </font>
    <font>
      <sz val="6"/>
      <name val="ＭＳ Ｐゴシック"/>
      <family val="3"/>
      <charset val="128"/>
    </font>
    <font>
      <sz val="11"/>
      <name val="ＪＳ明朝"/>
      <family val="1"/>
      <charset val="128"/>
    </font>
    <font>
      <sz val="20"/>
      <name val="ＪＳ明朝"/>
      <family val="1"/>
      <charset val="128"/>
    </font>
    <font>
      <sz val="12"/>
      <name val="ＪＳ明朝"/>
      <family val="1"/>
      <charset val="128"/>
    </font>
    <font>
      <u/>
      <sz val="12"/>
      <name val="ＪＳ明朝"/>
      <family val="1"/>
      <charset val="128"/>
    </font>
    <font>
      <u/>
      <sz val="12"/>
      <color indexed="9"/>
      <name val="ＪＳ明朝"/>
      <family val="1"/>
      <charset val="128"/>
    </font>
    <font>
      <sz val="10"/>
      <name val="ＪＳ明朝"/>
      <family val="1"/>
      <charset val="128"/>
    </font>
    <font>
      <sz val="9"/>
      <name val="ＪＳ明朝"/>
      <family val="1"/>
      <charset val="128"/>
    </font>
    <font>
      <sz val="8"/>
      <name val="ＪＳ明朝"/>
      <family val="1"/>
      <charset val="128"/>
    </font>
    <font>
      <sz val="6"/>
      <name val="ＪＳ明朝"/>
      <family val="1"/>
      <charset val="128"/>
    </font>
    <font>
      <sz val="11"/>
      <name val="ＭＳ Ｐゴシック"/>
      <family val="1"/>
      <charset val="128"/>
    </font>
    <font>
      <sz val="12"/>
      <name val="Segoe UI Symbol"/>
      <family val="1"/>
    </font>
    <font>
      <sz val="11"/>
      <name val="Segoe UI Symbol"/>
      <family val="1"/>
    </font>
    <font>
      <sz val="11"/>
      <name val="ＭＳ 明朝"/>
      <family val="1"/>
      <charset val="128"/>
    </font>
    <font>
      <vertAlign val="subscript"/>
      <sz val="11"/>
      <name val="ＭＳ 明朝"/>
      <family val="1"/>
      <charset val="128"/>
    </font>
    <font>
      <sz val="7"/>
      <name val="ＭＳ 明朝"/>
      <family val="1"/>
      <charset val="128"/>
    </font>
    <font>
      <sz val="11"/>
      <name val="ＭＳ Ｐ明朝"/>
      <family val="1"/>
      <charset val="128"/>
    </font>
    <font>
      <sz val="12"/>
      <name val="游ゴシック"/>
      <family val="1"/>
      <charset val="128"/>
    </font>
    <font>
      <sz val="11"/>
      <color rgb="FF333333"/>
      <name val="ＭＳ Ｐゴシック"/>
      <family val="3"/>
      <charset val="128"/>
    </font>
    <font>
      <sz val="12"/>
      <name val="ＭＳ 明朝"/>
      <family val="1"/>
      <charset val="128"/>
    </font>
    <font>
      <sz val="12"/>
      <name val="ＭＳ Ｐゴシック"/>
      <family val="1"/>
      <charset val="128"/>
    </font>
    <font>
      <sz val="20"/>
      <name val="ＭＳ 明朝"/>
      <family val="1"/>
      <charset val="128"/>
    </font>
    <font>
      <sz val="11"/>
      <color rgb="FFFF0000"/>
      <name val="ＭＳ 明朝"/>
      <family val="1"/>
      <charset val="128"/>
    </font>
    <font>
      <sz val="11"/>
      <name val="MS UI Gothic"/>
      <family val="1"/>
      <charset val="128"/>
    </font>
  </fonts>
  <fills count="2">
    <fill>
      <patternFill patternType="none"/>
    </fill>
    <fill>
      <patternFill patternType="gray125"/>
    </fill>
  </fills>
  <borders count="65">
    <border>
      <left/>
      <right/>
      <top/>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top style="medium">
        <color indexed="64"/>
      </top>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thin">
        <color indexed="64"/>
      </top>
      <bottom/>
      <diagonal/>
    </border>
    <border>
      <left/>
      <right style="hair">
        <color indexed="64"/>
      </right>
      <top style="thin">
        <color indexed="64"/>
      </top>
      <bottom/>
      <diagonal/>
    </border>
    <border>
      <left/>
      <right style="hair">
        <color indexed="64"/>
      </right>
      <top/>
      <bottom/>
      <diagonal/>
    </border>
    <border>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medium">
        <color indexed="64"/>
      </left>
      <right style="medium">
        <color indexed="64"/>
      </right>
      <top/>
      <bottom style="medium">
        <color indexed="64"/>
      </bottom>
      <diagonal/>
    </border>
    <border>
      <left style="hair">
        <color indexed="64"/>
      </left>
      <right/>
      <top/>
      <bottom/>
      <diagonal/>
    </border>
    <border>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medium">
        <color indexed="64"/>
      </bottom>
      <diagonal/>
    </border>
    <border>
      <left/>
      <right/>
      <top style="hair">
        <color indexed="64"/>
      </top>
      <bottom/>
      <diagonal/>
    </border>
    <border>
      <left style="medium">
        <color indexed="64"/>
      </left>
      <right/>
      <top style="medium">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s>
  <cellStyleXfs count="1">
    <xf numFmtId="0" fontId="0" fillId="0" borderId="0"/>
  </cellStyleXfs>
  <cellXfs count="420">
    <xf numFmtId="0" fontId="0" fillId="0" borderId="0" xfId="0"/>
    <xf numFmtId="0" fontId="2" fillId="0" borderId="0" xfId="0" applyFont="1"/>
    <xf numFmtId="0" fontId="4" fillId="0" borderId="0" xfId="0" applyFont="1"/>
    <xf numFmtId="0" fontId="4" fillId="0" borderId="0" xfId="0" applyFont="1" applyAlignment="1">
      <alignment vertical="top"/>
    </xf>
    <xf numFmtId="0" fontId="7" fillId="0" borderId="0" xfId="0" applyFont="1"/>
    <xf numFmtId="0" fontId="7" fillId="0" borderId="0" xfId="0" applyFont="1" applyAlignment="1">
      <alignment horizontal="left"/>
    </xf>
    <xf numFmtId="0" fontId="4" fillId="0" borderId="0" xfId="0" applyFont="1" applyAlignment="1">
      <alignment horizontal="right"/>
    </xf>
    <xf numFmtId="0" fontId="2" fillId="0" borderId="1" xfId="0" applyFont="1" applyBorder="1" applyAlignment="1">
      <alignment horizontal="left"/>
    </xf>
    <xf numFmtId="0" fontId="2" fillId="0" borderId="0" xfId="0" applyFont="1" applyAlignment="1">
      <alignment vertical="center"/>
    </xf>
    <xf numFmtId="0" fontId="2" fillId="0" borderId="1" xfId="0" applyFont="1" applyBorder="1" applyAlignment="1">
      <alignment vertical="top" wrapText="1"/>
    </xf>
    <xf numFmtId="0" fontId="2" fillId="0" borderId="10" xfId="0" applyFont="1" applyBorder="1" applyAlignment="1">
      <alignment vertical="top" wrapText="1"/>
    </xf>
    <xf numFmtId="0" fontId="2" fillId="0" borderId="22" xfId="0" applyFont="1" applyBorder="1" applyAlignment="1">
      <alignment vertical="center" wrapText="1"/>
    </xf>
    <xf numFmtId="0" fontId="2" fillId="0" borderId="1" xfId="0" applyFont="1" applyBorder="1"/>
    <xf numFmtId="0" fontId="2" fillId="0" borderId="26" xfId="0" applyFont="1" applyBorder="1"/>
    <xf numFmtId="0" fontId="2" fillId="0" borderId="0" xfId="0" applyFont="1" applyAlignment="1">
      <alignment horizontal="left"/>
    </xf>
    <xf numFmtId="0" fontId="2" fillId="0" borderId="17" xfId="0" applyFont="1" applyBorder="1" applyAlignment="1">
      <alignment horizontal="left" vertical="center"/>
    </xf>
    <xf numFmtId="0" fontId="2" fillId="0" borderId="0" xfId="0" applyFont="1" applyAlignment="1">
      <alignment horizontal="left" vertical="center"/>
    </xf>
    <xf numFmtId="0" fontId="2" fillId="0" borderId="17" xfId="0" applyFont="1" applyBorder="1"/>
    <xf numFmtId="0" fontId="2" fillId="0" borderId="18" xfId="0" applyFont="1" applyBorder="1"/>
    <xf numFmtId="0" fontId="2" fillId="0" borderId="36" xfId="0" applyFont="1" applyBorder="1" applyAlignment="1">
      <alignment horizontal="left" vertical="top" wrapText="1"/>
    </xf>
    <xf numFmtId="0" fontId="2" fillId="0" borderId="1" xfId="0" applyFont="1" applyBorder="1" applyAlignment="1">
      <alignment horizontal="left" vertical="top" wrapText="1"/>
    </xf>
    <xf numFmtId="0" fontId="2" fillId="0" borderId="15" xfId="0" applyFont="1" applyBorder="1"/>
    <xf numFmtId="0" fontId="2" fillId="0" borderId="12" xfId="0" applyFont="1" applyBorder="1"/>
    <xf numFmtId="0" fontId="2" fillId="0" borderId="17" xfId="0" applyFont="1" applyBorder="1" applyAlignment="1">
      <alignment horizontal="left"/>
    </xf>
    <xf numFmtId="0" fontId="2" fillId="0" borderId="15" xfId="0" applyFont="1" applyBorder="1" applyAlignment="1">
      <alignment horizontal="left"/>
    </xf>
    <xf numFmtId="0" fontId="2" fillId="0" borderId="0" xfId="0" applyFont="1" applyAlignment="1">
      <alignment vertical="top"/>
    </xf>
    <xf numFmtId="0" fontId="2" fillId="0" borderId="1" xfId="0" applyFont="1" applyBorder="1" applyAlignment="1">
      <alignment horizontal="center" vertical="center"/>
    </xf>
    <xf numFmtId="0" fontId="2" fillId="0" borderId="24" xfId="0" applyFont="1" applyBorder="1"/>
    <xf numFmtId="0" fontId="2" fillId="0" borderId="14" xfId="0" applyFont="1" applyBorder="1" applyAlignment="1">
      <alignment horizontal="left"/>
    </xf>
    <xf numFmtId="0" fontId="2" fillId="0" borderId="0" xfId="0" applyFont="1" applyAlignment="1">
      <alignment vertical="center" wrapText="1"/>
    </xf>
    <xf numFmtId="0" fontId="2" fillId="0" borderId="0" xfId="0" applyFont="1" applyAlignment="1">
      <alignment horizontal="center" vertical="center"/>
    </xf>
    <xf numFmtId="0" fontId="14" fillId="0" borderId="0" xfId="0" applyFont="1" applyAlignment="1">
      <alignment horizontal="left"/>
    </xf>
    <xf numFmtId="0" fontId="14" fillId="0" borderId="0" xfId="0" applyFont="1"/>
    <xf numFmtId="0" fontId="2" fillId="0" borderId="0" xfId="0" applyFont="1" applyAlignment="1">
      <alignment horizontal="left" vertical="center" wrapText="1"/>
    </xf>
    <xf numFmtId="0" fontId="2" fillId="0" borderId="17" xfId="0" applyFont="1" applyBorder="1" applyAlignment="1">
      <alignment vertical="top"/>
    </xf>
    <xf numFmtId="0" fontId="2" fillId="0" borderId="10" xfId="0" applyFont="1" applyBorder="1" applyAlignment="1">
      <alignment horizontal="left" vertical="center"/>
    </xf>
    <xf numFmtId="0" fontId="2" fillId="0" borderId="20" xfId="0" applyFont="1" applyBorder="1" applyAlignment="1">
      <alignment horizontal="left" vertical="center"/>
    </xf>
    <xf numFmtId="0" fontId="2" fillId="0" borderId="7" xfId="0" applyFont="1" applyBorder="1" applyAlignment="1">
      <alignment vertical="center"/>
    </xf>
    <xf numFmtId="0" fontId="2" fillId="0" borderId="24" xfId="0" applyFont="1" applyBorder="1" applyAlignment="1">
      <alignment vertical="top"/>
    </xf>
    <xf numFmtId="0" fontId="2" fillId="0" borderId="1" xfId="0" applyFont="1" applyBorder="1" applyAlignment="1">
      <alignment vertical="top"/>
    </xf>
    <xf numFmtId="0" fontId="2" fillId="0" borderId="26" xfId="0" applyFont="1" applyBorder="1" applyAlignment="1">
      <alignment vertical="top"/>
    </xf>
    <xf numFmtId="0" fontId="2" fillId="0" borderId="17" xfId="0" applyFont="1" applyBorder="1" applyAlignment="1">
      <alignment horizontal="center" vertical="center"/>
    </xf>
    <xf numFmtId="0" fontId="2" fillId="0" borderId="1" xfId="0" applyFont="1" applyBorder="1" applyAlignment="1">
      <alignment horizontal="left" vertical="center"/>
    </xf>
    <xf numFmtId="0" fontId="2" fillId="0" borderId="36" xfId="0" applyFont="1" applyBorder="1" applyAlignment="1">
      <alignment vertical="top" wrapText="1"/>
    </xf>
    <xf numFmtId="0" fontId="17" fillId="0" borderId="0" xfId="0" applyFont="1" applyAlignment="1">
      <alignment horizontal="left"/>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12" xfId="0" applyFont="1" applyBorder="1" applyAlignment="1">
      <alignment horizontal="left" vertical="center"/>
    </xf>
    <xf numFmtId="0" fontId="2" fillId="0" borderId="10" xfId="0" applyFont="1" applyBorder="1" applyAlignment="1">
      <alignment horizontal="center" vertical="center"/>
    </xf>
    <xf numFmtId="0" fontId="2" fillId="0" borderId="17" xfId="0" applyFont="1" applyBorder="1" applyAlignment="1">
      <alignment horizontal="left" vertical="center" wrapText="1"/>
    </xf>
    <xf numFmtId="0" fontId="2" fillId="0" borderId="24" xfId="0" applyFont="1" applyBorder="1" applyAlignment="1">
      <alignment horizontal="left"/>
    </xf>
    <xf numFmtId="0" fontId="2" fillId="0" borderId="26" xfId="0" applyFont="1" applyBorder="1" applyAlignment="1">
      <alignment horizontal="left"/>
    </xf>
    <xf numFmtId="0" fontId="2" fillId="0" borderId="25" xfId="0" applyFont="1" applyBorder="1" applyAlignment="1">
      <alignment horizontal="left"/>
    </xf>
    <xf numFmtId="0" fontId="2" fillId="0" borderId="24" xfId="0" applyFont="1" applyBorder="1" applyAlignment="1">
      <alignment vertical="center" wrapText="1"/>
    </xf>
    <xf numFmtId="0" fontId="7" fillId="0" borderId="1" xfId="0" applyFont="1" applyBorder="1" applyAlignment="1">
      <alignment vertical="center" wrapText="1"/>
    </xf>
    <xf numFmtId="0" fontId="7" fillId="0" borderId="26" xfId="0" applyFont="1" applyBorder="1" applyAlignment="1">
      <alignment vertical="center" wrapText="1"/>
    </xf>
    <xf numFmtId="0" fontId="2" fillId="0" borderId="2" xfId="0" applyFont="1" applyBorder="1" applyAlignment="1">
      <alignment horizontal="left" vertical="center" wrapText="1"/>
    </xf>
    <xf numFmtId="0" fontId="17" fillId="0" borderId="1" xfId="0" applyFont="1" applyBorder="1" applyAlignment="1">
      <alignment horizontal="left"/>
    </xf>
    <xf numFmtId="0" fontId="2" fillId="0" borderId="10" xfId="0" applyFont="1" applyBorder="1" applyAlignment="1">
      <alignment vertical="center"/>
    </xf>
    <xf numFmtId="0" fontId="2" fillId="0" borderId="10" xfId="0" applyFont="1" applyBorder="1"/>
    <xf numFmtId="0" fontId="2" fillId="0" borderId="20" xfId="0" applyFont="1" applyBorder="1"/>
    <xf numFmtId="0" fontId="2" fillId="0" borderId="30" xfId="0" applyFont="1" applyBorder="1"/>
    <xf numFmtId="0" fontId="2" fillId="0" borderId="17" xfId="0" applyFont="1" applyBorder="1" applyAlignment="1">
      <alignment vertical="center" wrapText="1"/>
    </xf>
    <xf numFmtId="0" fontId="2" fillId="0" borderId="14" xfId="0" applyFont="1" applyBorder="1" applyAlignment="1">
      <alignment vertical="center"/>
    </xf>
    <xf numFmtId="0" fontId="2" fillId="0" borderId="1" xfId="0" applyFont="1" applyBorder="1" applyAlignment="1">
      <alignment vertical="center"/>
    </xf>
    <xf numFmtId="0" fontId="2" fillId="0" borderId="26" xfId="0" applyFont="1" applyBorder="1" applyAlignment="1">
      <alignment vertical="center" wrapText="1"/>
    </xf>
    <xf numFmtId="0" fontId="2" fillId="0" borderId="15" xfId="0" applyFont="1" applyBorder="1" applyAlignment="1">
      <alignment horizontal="left" vertical="center"/>
    </xf>
    <xf numFmtId="0" fontId="0" fillId="0" borderId="23" xfId="0" applyBorder="1"/>
    <xf numFmtId="0" fontId="4" fillId="0" borderId="0" xfId="0" applyFont="1" applyAlignment="1">
      <alignment horizontal="left"/>
    </xf>
    <xf numFmtId="0" fontId="4" fillId="0" borderId="0" xfId="0" applyFont="1" applyAlignment="1">
      <alignment horizontal="left" vertical="top"/>
    </xf>
    <xf numFmtId="0" fontId="4" fillId="0" borderId="0" xfId="0" applyFont="1" applyAlignment="1">
      <alignment horizontal="left" vertical="top" wrapText="1"/>
    </xf>
    <xf numFmtId="0" fontId="4" fillId="0" borderId="0" xfId="0" applyFont="1" applyAlignment="1">
      <alignment horizontal="center"/>
    </xf>
    <xf numFmtId="0" fontId="2" fillId="0" borderId="19" xfId="0" applyFont="1" applyBorder="1" applyAlignment="1">
      <alignment horizontal="left" vertical="center"/>
    </xf>
    <xf numFmtId="0" fontId="2" fillId="0" borderId="25" xfId="0" applyFont="1" applyBorder="1" applyAlignment="1">
      <alignment vertical="center" wrapText="1"/>
    </xf>
    <xf numFmtId="0" fontId="2" fillId="0" borderId="0" xfId="0" applyFont="1" applyAlignment="1">
      <alignment horizontal="center"/>
    </xf>
    <xf numFmtId="0" fontId="19" fillId="0" borderId="23" xfId="0" applyFont="1" applyBorder="1"/>
    <xf numFmtId="0" fontId="18" fillId="0" borderId="0" xfId="0" applyFont="1" applyAlignment="1">
      <alignment horizontal="center"/>
    </xf>
    <xf numFmtId="0" fontId="2" fillId="0" borderId="0" xfId="0" quotePrefix="1" applyFont="1" applyAlignment="1">
      <alignment horizontal="center"/>
    </xf>
    <xf numFmtId="0" fontId="11" fillId="0" borderId="0" xfId="0" applyFont="1" applyAlignment="1">
      <alignment horizontal="left"/>
    </xf>
    <xf numFmtId="0" fontId="7" fillId="0" borderId="0" xfId="0" applyFont="1" applyAlignment="1">
      <alignment horizontal="center"/>
    </xf>
    <xf numFmtId="0" fontId="4" fillId="0" borderId="1" xfId="0" applyFont="1" applyBorder="1" applyAlignment="1">
      <alignment horizontal="right"/>
    </xf>
    <xf numFmtId="0" fontId="4" fillId="0" borderId="1" xfId="0" applyFont="1" applyBorder="1"/>
    <xf numFmtId="0" fontId="2" fillId="0" borderId="23" xfId="0" applyFont="1" applyBorder="1" applyAlignment="1">
      <alignment horizontal="left" vertical="center"/>
    </xf>
    <xf numFmtId="0" fontId="2" fillId="0" borderId="14" xfId="0" applyFont="1" applyBorder="1" applyAlignment="1">
      <alignment horizontal="center" vertical="center"/>
    </xf>
    <xf numFmtId="0" fontId="2" fillId="0" borderId="0" xfId="0" applyFont="1" applyAlignment="1">
      <alignment horizontal="center" vertical="center" wrapText="1"/>
    </xf>
    <xf numFmtId="0" fontId="2" fillId="0" borderId="7" xfId="0" applyFont="1" applyBorder="1" applyAlignment="1">
      <alignment horizontal="center" vertical="center"/>
    </xf>
    <xf numFmtId="0" fontId="2" fillId="0" borderId="6" xfId="0" applyFont="1" applyBorder="1" applyAlignment="1">
      <alignment horizontal="center" vertical="center"/>
    </xf>
    <xf numFmtId="0" fontId="2" fillId="0" borderId="9" xfId="0" applyFont="1" applyBorder="1" applyAlignment="1">
      <alignment horizontal="center" vertical="center"/>
    </xf>
    <xf numFmtId="0" fontId="2" fillId="0" borderId="18" xfId="0" applyFont="1" applyBorder="1" applyAlignment="1">
      <alignment horizontal="left" vertical="center"/>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5" xfId="0" applyFont="1" applyBorder="1" applyAlignment="1">
      <alignment horizontal="left" vertical="center"/>
    </xf>
    <xf numFmtId="0" fontId="2" fillId="0" borderId="16" xfId="0" applyFont="1" applyBorder="1" applyAlignment="1">
      <alignment horizontal="center" vertical="center"/>
    </xf>
    <xf numFmtId="0" fontId="2" fillId="0" borderId="50" xfId="0" applyFont="1" applyBorder="1" applyAlignment="1">
      <alignment horizontal="center" vertical="center"/>
    </xf>
    <xf numFmtId="0" fontId="2" fillId="0" borderId="58" xfId="0" applyFont="1" applyBorder="1" applyAlignment="1">
      <alignment horizontal="center" vertical="center"/>
    </xf>
    <xf numFmtId="0" fontId="2" fillId="0" borderId="57" xfId="0" applyFont="1" applyBorder="1" applyAlignment="1">
      <alignment horizontal="center" vertical="center"/>
    </xf>
    <xf numFmtId="0" fontId="2" fillId="0" borderId="44" xfId="0" applyFont="1" applyBorder="1" applyAlignment="1">
      <alignment vertical="center" wrapText="1"/>
    </xf>
    <xf numFmtId="0" fontId="8" fillId="0" borderId="57" xfId="0" applyFont="1" applyBorder="1" applyAlignment="1">
      <alignment horizontal="center" vertical="center"/>
    </xf>
    <xf numFmtId="0" fontId="8" fillId="0" borderId="17" xfId="0" applyFont="1" applyBorder="1" applyAlignment="1">
      <alignment horizontal="left" vertical="center"/>
    </xf>
    <xf numFmtId="0" fontId="2" fillId="0" borderId="11" xfId="0" applyFont="1" applyBorder="1" applyAlignment="1">
      <alignment vertical="top" wrapText="1"/>
    </xf>
    <xf numFmtId="0" fontId="2" fillId="0" borderId="0" xfId="0" applyFont="1" applyAlignment="1">
      <alignment vertical="top" wrapText="1"/>
    </xf>
    <xf numFmtId="0" fontId="2" fillId="0" borderId="25" xfId="0" applyFont="1" applyBorder="1" applyAlignment="1">
      <alignment vertical="top" wrapText="1"/>
    </xf>
    <xf numFmtId="0" fontId="8" fillId="0" borderId="0" xfId="0" applyFont="1" applyAlignment="1">
      <alignment horizontal="center" vertical="center"/>
    </xf>
    <xf numFmtId="0" fontId="8" fillId="0" borderId="0" xfId="0" applyFont="1" applyAlignment="1">
      <alignment horizontal="left" vertical="center"/>
    </xf>
    <xf numFmtId="0" fontId="2" fillId="0" borderId="26" xfId="0" applyFont="1" applyBorder="1" applyAlignment="1">
      <alignment vertical="top" wrapText="1"/>
    </xf>
    <xf numFmtId="0" fontId="8" fillId="0" borderId="15" xfId="0" applyFont="1" applyBorder="1" applyAlignment="1">
      <alignment horizontal="center" vertical="center"/>
    </xf>
    <xf numFmtId="0" fontId="2" fillId="0" borderId="11" xfId="0" applyFont="1" applyBorder="1" applyAlignment="1">
      <alignment vertical="top"/>
    </xf>
    <xf numFmtId="0" fontId="2" fillId="0" borderId="25" xfId="0" applyFont="1" applyBorder="1" applyAlignment="1">
      <alignment vertical="top"/>
    </xf>
    <xf numFmtId="0" fontId="2" fillId="0" borderId="36" xfId="0" applyFont="1" applyBorder="1" applyAlignment="1">
      <alignment vertical="top"/>
    </xf>
    <xf numFmtId="0" fontId="2" fillId="0" borderId="18" xfId="0" applyFont="1" applyBorder="1" applyAlignment="1">
      <alignment horizontal="left"/>
    </xf>
    <xf numFmtId="0" fontId="8" fillId="0" borderId="16" xfId="0" applyFont="1" applyBorder="1" applyAlignment="1">
      <alignment horizontal="center" vertical="center"/>
    </xf>
    <xf numFmtId="0" fontId="8" fillId="0" borderId="14" xfId="0" applyFont="1" applyBorder="1" applyAlignment="1">
      <alignment horizontal="center" vertical="center"/>
    </xf>
    <xf numFmtId="0" fontId="8" fillId="0" borderId="49" xfId="0" applyFont="1" applyBorder="1" applyAlignment="1">
      <alignment horizontal="center" vertical="center"/>
    </xf>
    <xf numFmtId="0" fontId="2" fillId="0" borderId="12" xfId="0" applyFont="1" applyBorder="1" applyAlignment="1">
      <alignment horizontal="left"/>
    </xf>
    <xf numFmtId="0" fontId="2" fillId="0" borderId="9" xfId="0" applyFont="1" applyBorder="1" applyAlignment="1">
      <alignment horizontal="right" vertical="center" wrapText="1"/>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47" xfId="0" applyFont="1" applyBorder="1" applyAlignment="1">
      <alignment horizontal="center" vertical="center"/>
    </xf>
    <xf numFmtId="0" fontId="2" fillId="0" borderId="11" xfId="0" applyFont="1" applyBorder="1" applyAlignment="1">
      <alignment horizontal="left"/>
    </xf>
    <xf numFmtId="0" fontId="2" fillId="0" borderId="12" xfId="0" applyFont="1" applyBorder="1" applyAlignment="1">
      <alignment vertical="top"/>
    </xf>
    <xf numFmtId="0" fontId="2" fillId="0" borderId="9" xfId="0" applyFont="1" applyBorder="1" applyAlignment="1">
      <alignment vertical="top"/>
    </xf>
    <xf numFmtId="0" fontId="2" fillId="0" borderId="10" xfId="0" applyFont="1" applyBorder="1" applyAlignment="1">
      <alignment vertical="top"/>
    </xf>
    <xf numFmtId="0" fontId="2" fillId="0" borderId="20" xfId="0" applyFont="1" applyBorder="1" applyAlignment="1">
      <alignment vertical="top"/>
    </xf>
    <xf numFmtId="0" fontId="2" fillId="0" borderId="20" xfId="0" applyFont="1" applyBorder="1" applyAlignment="1">
      <alignment horizontal="center" vertical="center"/>
    </xf>
    <xf numFmtId="0" fontId="2" fillId="0" borderId="4" xfId="0" applyFont="1" applyBorder="1" applyAlignment="1">
      <alignment horizontal="left"/>
    </xf>
    <xf numFmtId="0" fontId="2" fillId="0" borderId="5" xfId="0" applyFont="1" applyBorder="1" applyAlignment="1">
      <alignment horizontal="left"/>
    </xf>
    <xf numFmtId="0" fontId="17" fillId="0" borderId="17" xfId="0" applyFont="1" applyBorder="1" applyAlignment="1">
      <alignment horizontal="left"/>
    </xf>
    <xf numFmtId="0" fontId="2" fillId="0" borderId="59" xfId="0" applyFont="1" applyBorder="1" applyAlignment="1">
      <alignment horizontal="center" vertical="center"/>
    </xf>
    <xf numFmtId="0" fontId="4" fillId="0" borderId="7" xfId="0" applyFont="1" applyBorder="1"/>
    <xf numFmtId="0" fontId="4" fillId="0" borderId="8" xfId="0" applyFont="1" applyBorder="1"/>
    <xf numFmtId="0" fontId="4" fillId="0" borderId="10" xfId="0" applyFont="1" applyBorder="1"/>
    <xf numFmtId="0" fontId="4" fillId="0" borderId="20" xfId="0" applyFont="1" applyBorder="1"/>
    <xf numFmtId="0" fontId="2" fillId="0" borderId="40" xfId="0" applyFont="1" applyBorder="1" applyAlignment="1">
      <alignment horizontal="center" vertical="center"/>
    </xf>
    <xf numFmtId="0" fontId="4" fillId="0" borderId="40" xfId="0" applyFont="1" applyBorder="1"/>
    <xf numFmtId="0" fontId="4" fillId="0" borderId="41" xfId="0" applyFont="1" applyBorder="1"/>
    <xf numFmtId="0" fontId="4" fillId="0" borderId="12" xfId="0" applyFont="1" applyBorder="1"/>
    <xf numFmtId="0" fontId="4" fillId="0" borderId="10" xfId="0" applyFont="1" applyBorder="1" applyAlignment="1">
      <alignment vertical="top"/>
    </xf>
    <xf numFmtId="0" fontId="4" fillId="0" borderId="20" xfId="0" applyFont="1" applyBorder="1" applyAlignment="1">
      <alignment vertical="top"/>
    </xf>
    <xf numFmtId="0" fontId="2" fillId="0" borderId="7" xfId="0" applyFont="1" applyBorder="1" applyAlignment="1">
      <alignment horizontal="left"/>
    </xf>
    <xf numFmtId="0" fontId="2" fillId="0" borderId="8" xfId="0" applyFont="1" applyBorder="1" applyAlignment="1">
      <alignment horizontal="left"/>
    </xf>
    <xf numFmtId="0" fontId="4" fillId="0" borderId="60" xfId="0" applyFont="1" applyBorder="1"/>
    <xf numFmtId="0" fontId="2" fillId="0" borderId="61" xfId="0" applyFont="1" applyBorder="1" applyAlignment="1">
      <alignment horizontal="center" vertical="center"/>
    </xf>
    <xf numFmtId="0" fontId="8" fillId="0" borderId="1" xfId="0" applyFont="1" applyBorder="1" applyAlignment="1">
      <alignment horizontal="center" vertical="center"/>
    </xf>
    <xf numFmtId="0" fontId="8" fillId="0" borderId="17" xfId="0" applyFont="1" applyBorder="1" applyAlignment="1">
      <alignment horizontal="center" vertical="center"/>
    </xf>
    <xf numFmtId="0" fontId="3" fillId="0" borderId="0" xfId="0" applyFont="1"/>
    <xf numFmtId="0" fontId="23" fillId="0" borderId="0" xfId="0" applyFont="1"/>
    <xf numFmtId="0" fontId="2" fillId="0" borderId="19" xfId="0" applyFont="1" applyBorder="1" applyAlignment="1">
      <alignment horizontal="center" vertical="center"/>
    </xf>
    <xf numFmtId="0" fontId="2" fillId="0" borderId="30" xfId="0" applyFont="1" applyBorder="1" applyAlignment="1">
      <alignment horizontal="left" vertical="center" wrapText="1"/>
    </xf>
    <xf numFmtId="0" fontId="2" fillId="0" borderId="30" xfId="0" applyFont="1" applyBorder="1" applyAlignment="1">
      <alignment horizontal="left" vertical="center"/>
    </xf>
    <xf numFmtId="0" fontId="11" fillId="0" borderId="30" xfId="0" applyFont="1" applyBorder="1" applyAlignment="1">
      <alignment vertical="center"/>
    </xf>
    <xf numFmtId="0" fontId="4" fillId="0" borderId="12" xfId="0" applyFont="1" applyBorder="1" applyAlignment="1">
      <alignment horizontal="center" vertical="center"/>
    </xf>
    <xf numFmtId="0" fontId="4" fillId="0" borderId="20" xfId="0" applyFont="1" applyBorder="1" applyAlignment="1">
      <alignment horizontal="center" vertical="center"/>
    </xf>
    <xf numFmtId="0" fontId="4" fillId="0" borderId="0" xfId="0" applyFont="1" applyAlignment="1">
      <alignment horizontal="right"/>
    </xf>
    <xf numFmtId="0" fontId="18" fillId="0" borderId="0" xfId="0" applyFont="1" applyAlignment="1">
      <alignment horizontal="center"/>
    </xf>
    <xf numFmtId="0" fontId="4" fillId="0" borderId="0" xfId="0" applyFont="1" applyAlignment="1">
      <alignment horizontal="center"/>
    </xf>
    <xf numFmtId="0" fontId="2" fillId="0" borderId="0" xfId="0" applyFont="1" applyAlignment="1">
      <alignment horizontal="center"/>
    </xf>
    <xf numFmtId="0" fontId="4" fillId="0" borderId="0" xfId="0" applyFont="1" applyAlignment="1">
      <alignment horizontal="left"/>
    </xf>
    <xf numFmtId="0" fontId="3" fillId="0" borderId="0" xfId="0" applyFont="1" applyAlignment="1">
      <alignment horizontal="center"/>
    </xf>
    <xf numFmtId="0" fontId="2" fillId="0" borderId="1" xfId="0" applyFont="1" applyBorder="1" applyAlignment="1">
      <alignment horizontal="center"/>
    </xf>
    <xf numFmtId="0" fontId="2" fillId="0" borderId="17" xfId="0" applyFont="1" applyBorder="1" applyAlignment="1">
      <alignment horizontal="center"/>
    </xf>
    <xf numFmtId="0" fontId="4" fillId="0" borderId="17" xfId="0" applyFont="1" applyBorder="1" applyAlignment="1">
      <alignment horizontal="center"/>
    </xf>
    <xf numFmtId="0" fontId="11" fillId="0" borderId="1" xfId="0" applyFont="1" applyBorder="1" applyAlignment="1">
      <alignment horizontal="left"/>
    </xf>
    <xf numFmtId="0" fontId="2" fillId="0" borderId="1" xfId="0" applyFont="1" applyBorder="1" applyAlignment="1">
      <alignment horizontal="left"/>
    </xf>
    <xf numFmtId="0" fontId="11" fillId="0" borderId="0" xfId="0" applyFont="1" applyAlignment="1">
      <alignment horizontal="left"/>
    </xf>
    <xf numFmtId="0" fontId="2" fillId="0" borderId="0" xfId="0" applyFont="1" applyAlignment="1">
      <alignment horizontal="left"/>
    </xf>
    <xf numFmtId="0" fontId="4" fillId="0" borderId="0" xfId="0" applyFont="1" applyAlignment="1">
      <alignment horizontal="left" vertical="top"/>
    </xf>
    <xf numFmtId="0" fontId="4" fillId="0" borderId="0" xfId="0" applyFont="1" applyAlignment="1">
      <alignment horizontal="left" shrinkToFit="1"/>
    </xf>
    <xf numFmtId="0" fontId="4" fillId="0" borderId="1" xfId="0" applyFont="1" applyBorder="1" applyAlignment="1">
      <alignment horizontal="left"/>
    </xf>
    <xf numFmtId="0" fontId="7" fillId="0" borderId="0" xfId="0" applyFont="1" applyAlignment="1">
      <alignment horizontal="center"/>
    </xf>
    <xf numFmtId="0" fontId="21" fillId="0" borderId="1" xfId="0" applyFont="1" applyBorder="1" applyAlignment="1">
      <alignment horizontal="center"/>
    </xf>
    <xf numFmtId="0" fontId="11" fillId="0" borderId="1" xfId="0" applyFont="1" applyBorder="1" applyAlignment="1">
      <alignment horizontal="center"/>
    </xf>
    <xf numFmtId="0" fontId="2" fillId="0" borderId="1" xfId="0" applyFont="1" applyBorder="1" applyAlignment="1">
      <alignment horizontal="center" shrinkToFi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0" xfId="0" applyFont="1" applyAlignment="1">
      <alignment horizontal="center" vertical="center" wrapText="1"/>
    </xf>
    <xf numFmtId="0" fontId="2" fillId="0" borderId="12"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0" xfId="0" applyFont="1" applyAlignment="1">
      <alignment horizontal="left" vertical="center"/>
    </xf>
    <xf numFmtId="0" fontId="2" fillId="0" borderId="0" xfId="0" applyFont="1" applyAlignment="1">
      <alignment horizontal="center" vertical="center"/>
    </xf>
    <xf numFmtId="0" fontId="2" fillId="0" borderId="16" xfId="0" applyFont="1" applyBorder="1" applyAlignment="1">
      <alignment horizontal="left" vertical="center"/>
    </xf>
    <xf numFmtId="0" fontId="2" fillId="0" borderId="17" xfId="0" applyFont="1" applyBorder="1" applyAlignment="1">
      <alignment horizontal="left" vertical="center"/>
    </xf>
    <xf numFmtId="0" fontId="2" fillId="0" borderId="17" xfId="0" applyFont="1" applyBorder="1" applyAlignment="1">
      <alignment vertical="center"/>
    </xf>
    <xf numFmtId="0" fontId="2" fillId="0" borderId="3" xfId="0" applyFont="1" applyBorder="1" applyAlignment="1">
      <alignment horizontal="center"/>
    </xf>
    <xf numFmtId="0" fontId="2" fillId="0" borderId="4" xfId="0" applyFont="1" applyBorder="1" applyAlignment="1">
      <alignment horizontal="center"/>
    </xf>
    <xf numFmtId="0" fontId="2" fillId="0" borderId="5" xfId="0" applyFont="1" applyBorder="1" applyAlignment="1">
      <alignment horizontal="center"/>
    </xf>
    <xf numFmtId="0" fontId="2" fillId="0" borderId="7" xfId="0" applyFont="1" applyBorder="1" applyAlignment="1">
      <alignment horizontal="left" vertical="center"/>
    </xf>
    <xf numFmtId="0" fontId="2" fillId="0" borderId="10" xfId="0" applyFont="1" applyBorder="1" applyAlignment="1">
      <alignment horizontal="left" vertical="center" wrapText="1"/>
    </xf>
    <xf numFmtId="0" fontId="2" fillId="0" borderId="10" xfId="0" applyFont="1" applyBorder="1" applyAlignment="1">
      <alignment horizontal="left" vertical="center"/>
    </xf>
    <xf numFmtId="0" fontId="2" fillId="0" borderId="10" xfId="0" applyFont="1" applyBorder="1" applyAlignment="1">
      <alignment horizontal="center" vertical="center"/>
    </xf>
    <xf numFmtId="0" fontId="2" fillId="0" borderId="17" xfId="0" applyFont="1" applyBorder="1" applyAlignment="1">
      <alignment horizontal="left" vertical="top"/>
    </xf>
    <xf numFmtId="0" fontId="2" fillId="0" borderId="18" xfId="0" applyFont="1" applyBorder="1" applyAlignment="1">
      <alignment horizontal="left" vertical="top"/>
    </xf>
    <xf numFmtId="0" fontId="2" fillId="0" borderId="1" xfId="0" applyFont="1" applyBorder="1" applyAlignment="1">
      <alignment horizontal="left" vertical="top"/>
    </xf>
    <xf numFmtId="0" fontId="2" fillId="0" borderId="15" xfId="0" applyFont="1" applyBorder="1" applyAlignment="1">
      <alignment horizontal="left" vertical="top"/>
    </xf>
    <xf numFmtId="0" fontId="2" fillId="0" borderId="0" xfId="0" applyFont="1" applyAlignment="1">
      <alignment horizontal="left" vertical="top"/>
    </xf>
    <xf numFmtId="0" fontId="2" fillId="0" borderId="12" xfId="0" applyFont="1" applyBorder="1" applyAlignment="1">
      <alignment horizontal="left" vertical="top"/>
    </xf>
    <xf numFmtId="0" fontId="2" fillId="0" borderId="19" xfId="0" applyFont="1" applyBorder="1" applyAlignment="1">
      <alignment horizontal="left" vertical="center"/>
    </xf>
    <xf numFmtId="0" fontId="2" fillId="0" borderId="14" xfId="0" applyFont="1" applyBorder="1" applyAlignment="1">
      <alignment horizontal="left" vertical="center"/>
    </xf>
    <xf numFmtId="0" fontId="2" fillId="0" borderId="1" xfId="0" applyFont="1" applyBorder="1" applyAlignment="1">
      <alignment horizontal="left" vertical="center"/>
    </xf>
    <xf numFmtId="0" fontId="2" fillId="0" borderId="17" xfId="0" applyFont="1" applyBorder="1" applyAlignment="1">
      <alignment horizontal="center" vertical="center"/>
    </xf>
    <xf numFmtId="0" fontId="2" fillId="0" borderId="0" xfId="0" applyFont="1" applyAlignment="1">
      <alignment vertical="center"/>
    </xf>
    <xf numFmtId="0" fontId="2" fillId="0" borderId="13" xfId="0" applyFont="1" applyBorder="1" applyAlignment="1">
      <alignment horizontal="center" vertical="center"/>
    </xf>
    <xf numFmtId="0" fontId="2" fillId="0" borderId="7" xfId="0" applyFont="1" applyBorder="1" applyAlignment="1">
      <alignment horizontal="center" vertical="center"/>
    </xf>
    <xf numFmtId="0" fontId="2" fillId="0" borderId="39" xfId="0" applyFont="1" applyBorder="1" applyAlignment="1">
      <alignment horizontal="center" vertical="center"/>
    </xf>
    <xf numFmtId="0" fontId="2" fillId="0" borderId="14" xfId="0" applyFont="1" applyBorder="1" applyAlignment="1">
      <alignment horizontal="center" vertical="center"/>
    </xf>
    <xf numFmtId="0" fontId="2" fillId="0" borderId="1" xfId="0" applyFont="1" applyBorder="1" applyAlignment="1">
      <alignment horizontal="center" vertical="center"/>
    </xf>
    <xf numFmtId="0" fontId="2" fillId="0" borderId="26" xfId="0" applyFont="1" applyBorder="1" applyAlignment="1">
      <alignment horizontal="center" vertical="center"/>
    </xf>
    <xf numFmtId="0" fontId="2" fillId="0" borderId="15"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left" vertical="center" wrapText="1"/>
    </xf>
    <xf numFmtId="0" fontId="8" fillId="0" borderId="24" xfId="0" applyFont="1" applyBorder="1" applyAlignment="1">
      <alignment horizontal="left" vertical="center" wrapText="1"/>
    </xf>
    <xf numFmtId="0" fontId="8" fillId="0" borderId="50" xfId="0" applyFont="1" applyBorder="1" applyAlignment="1">
      <alignment horizontal="left" vertical="center" wrapText="1"/>
    </xf>
    <xf numFmtId="0" fontId="8" fillId="0" borderId="52" xfId="0" applyFont="1" applyBorder="1" applyAlignment="1">
      <alignment horizontal="left" vertical="center" wrapText="1"/>
    </xf>
    <xf numFmtId="0" fontId="7" fillId="0" borderId="1" xfId="0" applyFont="1" applyBorder="1" applyAlignment="1">
      <alignment horizontal="center" vertical="center" wrapText="1"/>
    </xf>
    <xf numFmtId="0" fontId="10" fillId="0" borderId="17" xfId="0" applyFont="1" applyBorder="1" applyAlignment="1">
      <alignment horizontal="left" vertical="center" wrapText="1"/>
    </xf>
    <xf numFmtId="0" fontId="10" fillId="0" borderId="24" xfId="0" applyFont="1" applyBorder="1" applyAlignment="1">
      <alignment horizontal="left" vertical="center" wrapText="1"/>
    </xf>
    <xf numFmtId="0" fontId="10" fillId="0" borderId="0" xfId="0" applyFont="1" applyAlignment="1">
      <alignment horizontal="left" vertical="center" wrapText="1"/>
    </xf>
    <xf numFmtId="0" fontId="10" fillId="0" borderId="25" xfId="0" applyFont="1" applyBorder="1" applyAlignment="1">
      <alignment horizontal="left" vertical="center" wrapText="1"/>
    </xf>
    <xf numFmtId="0" fontId="2" fillId="0" borderId="17"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50" xfId="0" applyFont="1" applyBorder="1" applyAlignment="1">
      <alignment horizontal="center" vertical="center" wrapText="1"/>
    </xf>
    <xf numFmtId="0" fontId="10" fillId="0" borderId="12" xfId="0" applyFont="1" applyBorder="1" applyAlignment="1">
      <alignment horizontal="left" vertical="center" wrapText="1"/>
    </xf>
    <xf numFmtId="0" fontId="10" fillId="0" borderId="1" xfId="0" applyFont="1" applyBorder="1" applyAlignment="1">
      <alignment horizontal="left" vertical="center" wrapText="1"/>
    </xf>
    <xf numFmtId="0" fontId="10" fillId="0" borderId="15" xfId="0" applyFont="1" applyBorder="1" applyAlignment="1">
      <alignment horizontal="left" vertical="center" wrapText="1"/>
    </xf>
    <xf numFmtId="0" fontId="10" fillId="0" borderId="18" xfId="0" applyFont="1" applyBorder="1" applyAlignment="1">
      <alignment horizontal="left" vertical="center" wrapText="1"/>
    </xf>
    <xf numFmtId="0" fontId="10" fillId="0" borderId="50" xfId="0" applyFont="1" applyBorder="1" applyAlignment="1">
      <alignment horizontal="left" vertical="center" wrapText="1"/>
    </xf>
    <xf numFmtId="0" fontId="10" fillId="0" borderId="51" xfId="0" applyFont="1" applyBorder="1" applyAlignment="1">
      <alignment horizontal="left" vertical="center" wrapText="1"/>
    </xf>
    <xf numFmtId="0" fontId="10" fillId="0" borderId="52" xfId="0" applyFont="1" applyBorder="1" applyAlignment="1">
      <alignment horizontal="left" vertical="center" wrapText="1"/>
    </xf>
    <xf numFmtId="0" fontId="8" fillId="0" borderId="18" xfId="0" applyFont="1" applyBorder="1" applyAlignment="1">
      <alignment horizontal="left" vertical="center" wrapText="1"/>
    </xf>
    <xf numFmtId="0" fontId="8" fillId="0" borderId="51" xfId="0" applyFont="1" applyBorder="1" applyAlignment="1">
      <alignment horizontal="left" vertical="center" wrapText="1"/>
    </xf>
    <xf numFmtId="0" fontId="7" fillId="0" borderId="62" xfId="0" applyFont="1" applyBorder="1" applyAlignment="1">
      <alignment horizontal="left" vertical="center" wrapText="1"/>
    </xf>
    <xf numFmtId="0" fontId="7" fillId="0" borderId="63" xfId="0" applyFont="1" applyBorder="1" applyAlignment="1">
      <alignment horizontal="left" vertical="center" wrapText="1"/>
    </xf>
    <xf numFmtId="0" fontId="7" fillId="0" borderId="64" xfId="0" applyFont="1" applyBorder="1" applyAlignment="1">
      <alignment horizontal="left" vertical="center" wrapText="1"/>
    </xf>
    <xf numFmtId="0" fontId="2" fillId="0" borderId="54" xfId="0" applyFont="1" applyBorder="1" applyAlignment="1">
      <alignment horizontal="center"/>
    </xf>
    <xf numFmtId="0" fontId="2" fillId="0" borderId="24" xfId="0" applyFont="1" applyBorder="1" applyAlignment="1">
      <alignment horizontal="center"/>
    </xf>
    <xf numFmtId="0" fontId="2" fillId="0" borderId="10" xfId="0" applyFont="1" applyBorder="1" applyAlignment="1">
      <alignment horizontal="center"/>
    </xf>
    <xf numFmtId="0" fontId="2" fillId="0" borderId="30" xfId="0" applyFont="1" applyBorder="1" applyAlignment="1">
      <alignment horizontal="center"/>
    </xf>
    <xf numFmtId="0" fontId="2" fillId="0" borderId="12" xfId="0" applyFont="1" applyBorder="1" applyAlignment="1">
      <alignment horizontal="center"/>
    </xf>
    <xf numFmtId="0" fontId="8" fillId="0" borderId="42" xfId="0" applyFont="1" applyBorder="1" applyAlignment="1">
      <alignment horizontal="center" vertical="top" wrapText="1"/>
    </xf>
    <xf numFmtId="0" fontId="8" fillId="0" borderId="38" xfId="0" applyFont="1" applyBorder="1" applyAlignment="1">
      <alignment horizontal="center" vertical="top" wrapText="1"/>
    </xf>
    <xf numFmtId="0" fontId="8" fillId="0" borderId="48" xfId="0" applyFont="1" applyBorder="1" applyAlignment="1">
      <alignment horizontal="center" vertical="top" wrapText="1"/>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2" fillId="0" borderId="21" xfId="0" applyFont="1" applyBorder="1" applyAlignment="1">
      <alignment horizontal="center" vertical="center"/>
    </xf>
    <xf numFmtId="0" fontId="2" fillId="0" borderId="43" xfId="0" applyFont="1" applyBorder="1" applyAlignment="1">
      <alignment horizontal="center"/>
    </xf>
    <xf numFmtId="0" fontId="2" fillId="0" borderId="33" xfId="0" applyFont="1" applyBorder="1" applyAlignment="1">
      <alignment horizontal="center"/>
    </xf>
    <xf numFmtId="0" fontId="2" fillId="0" borderId="21" xfId="0" applyFont="1" applyBorder="1" applyAlignment="1">
      <alignment horizontal="center"/>
    </xf>
    <xf numFmtId="0" fontId="2" fillId="0" borderId="34" xfId="0" applyFont="1" applyBorder="1" applyAlignment="1">
      <alignment horizontal="center"/>
    </xf>
    <xf numFmtId="0" fontId="10" fillId="0" borderId="26" xfId="0" applyFont="1" applyBorder="1" applyAlignment="1">
      <alignment horizontal="left" vertical="center" wrapText="1"/>
    </xf>
    <xf numFmtId="0" fontId="2" fillId="0" borderId="16" xfId="0" applyFont="1" applyBorder="1" applyAlignment="1">
      <alignment horizontal="center" vertical="center"/>
    </xf>
    <xf numFmtId="0" fontId="2" fillId="0" borderId="19" xfId="0" applyFont="1" applyBorder="1" applyAlignment="1">
      <alignment horizontal="center" vertical="center"/>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53" xfId="0" applyFont="1" applyBorder="1" applyAlignment="1">
      <alignment horizontal="center" vertical="center" wrapText="1"/>
    </xf>
    <xf numFmtId="0" fontId="9" fillId="0" borderId="54"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49" xfId="0" applyFont="1" applyBorder="1" applyAlignment="1">
      <alignment horizontal="center" vertical="center" wrapText="1"/>
    </xf>
    <xf numFmtId="0" fontId="9" fillId="0" borderId="0" xfId="0" applyFont="1" applyAlignment="1">
      <alignment horizontal="center" vertical="center" wrapText="1"/>
    </xf>
    <xf numFmtId="0" fontId="9" fillId="0" borderId="29" xfId="0" applyFont="1" applyBorder="1" applyAlignment="1">
      <alignment horizontal="center" vertical="center" wrapText="1"/>
    </xf>
    <xf numFmtId="0" fontId="9" fillId="0" borderId="55" xfId="0" applyFont="1" applyBorder="1" applyAlignment="1">
      <alignment horizontal="center" vertical="center" wrapText="1"/>
    </xf>
    <xf numFmtId="0" fontId="9" fillId="0" borderId="50" xfId="0" applyFont="1" applyBorder="1" applyAlignment="1">
      <alignment horizontal="center" vertical="center" wrapText="1"/>
    </xf>
    <xf numFmtId="0" fontId="9" fillId="0" borderId="56" xfId="0" applyFont="1" applyBorder="1" applyAlignment="1">
      <alignment horizontal="center" vertical="center" wrapText="1"/>
    </xf>
    <xf numFmtId="0" fontId="9" fillId="0" borderId="1" xfId="0" applyFont="1" applyBorder="1" applyAlignment="1">
      <alignment horizontal="center" vertical="center" wrapText="1"/>
    </xf>
    <xf numFmtId="0" fontId="9" fillId="0" borderId="53" xfId="0" applyFont="1" applyBorder="1" applyAlignment="1">
      <alignment horizontal="center" vertical="center" wrapText="1"/>
    </xf>
    <xf numFmtId="0" fontId="2" fillId="0" borderId="11" xfId="0" applyFont="1" applyBorder="1" applyAlignment="1">
      <alignment horizontal="center" vertical="top" wrapText="1"/>
    </xf>
    <xf numFmtId="0" fontId="2" fillId="0" borderId="0" xfId="0" applyFont="1" applyAlignment="1">
      <alignment horizontal="center" vertical="top" wrapText="1"/>
    </xf>
    <xf numFmtId="0" fontId="2" fillId="0" borderId="6" xfId="0" applyFont="1" applyBorder="1" applyAlignment="1">
      <alignment horizontal="center" vertical="top"/>
    </xf>
    <xf numFmtId="0" fontId="2" fillId="0" borderId="7" xfId="0" applyFont="1" applyBorder="1" applyAlignment="1">
      <alignment horizontal="center" vertical="top"/>
    </xf>
    <xf numFmtId="0" fontId="2" fillId="0" borderId="39" xfId="0" applyFont="1" applyBorder="1" applyAlignment="1">
      <alignment horizontal="center" vertical="top"/>
    </xf>
    <xf numFmtId="0" fontId="2" fillId="0" borderId="36" xfId="0" applyFont="1" applyBorder="1" applyAlignment="1">
      <alignment horizontal="center" vertical="top"/>
    </xf>
    <xf numFmtId="0" fontId="2" fillId="0" borderId="1" xfId="0" applyFont="1" applyBorder="1" applyAlignment="1">
      <alignment horizontal="center" vertical="top"/>
    </xf>
    <xf numFmtId="0" fontId="2" fillId="0" borderId="26" xfId="0" applyFont="1" applyBorder="1" applyAlignment="1">
      <alignment horizontal="center" vertical="top"/>
    </xf>
    <xf numFmtId="0" fontId="2" fillId="0" borderId="27" xfId="0" applyFont="1" applyBorder="1" applyAlignment="1">
      <alignment horizontal="left" vertical="center" wrapText="1"/>
    </xf>
    <xf numFmtId="0" fontId="2" fillId="0" borderId="17" xfId="0" applyFont="1" applyBorder="1" applyAlignment="1">
      <alignment horizontal="left" vertical="center" wrapText="1"/>
    </xf>
    <xf numFmtId="0" fontId="2" fillId="0" borderId="24" xfId="0" applyFont="1" applyBorder="1" applyAlignment="1">
      <alignment horizontal="left" vertical="center" wrapText="1"/>
    </xf>
    <xf numFmtId="0" fontId="2" fillId="0" borderId="11" xfId="0" applyFont="1" applyBorder="1" applyAlignment="1">
      <alignment horizontal="left" vertical="center" wrapText="1"/>
    </xf>
    <xf numFmtId="0" fontId="2" fillId="0" borderId="0" xfId="0" applyFont="1" applyAlignment="1">
      <alignment horizontal="left" vertical="center" wrapText="1"/>
    </xf>
    <xf numFmtId="0" fontId="2" fillId="0" borderId="25" xfId="0" applyFont="1" applyBorder="1" applyAlignment="1">
      <alignment horizontal="left" vertical="center" wrapText="1"/>
    </xf>
    <xf numFmtId="0" fontId="2" fillId="0" borderId="36" xfId="0" applyFont="1" applyBorder="1" applyAlignment="1">
      <alignment horizontal="left" vertical="center" wrapText="1"/>
    </xf>
    <xf numFmtId="0" fontId="2" fillId="0" borderId="1" xfId="0" applyFont="1" applyBorder="1" applyAlignment="1">
      <alignment horizontal="left" vertical="center" wrapText="1"/>
    </xf>
    <xf numFmtId="0" fontId="2" fillId="0" borderId="26" xfId="0" applyFont="1" applyBorder="1" applyAlignment="1">
      <alignment horizontal="left" vertical="center" wrapText="1"/>
    </xf>
    <xf numFmtId="0" fontId="2" fillId="0" borderId="27" xfId="0" applyFont="1" applyBorder="1" applyAlignment="1">
      <alignment horizontal="center" vertical="center" wrapText="1"/>
    </xf>
    <xf numFmtId="0" fontId="2" fillId="0" borderId="24"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30" xfId="0" applyFont="1" applyBorder="1" applyAlignment="1">
      <alignment horizontal="center" vertical="center" wrapText="1"/>
    </xf>
    <xf numFmtId="0" fontId="2" fillId="0" borderId="16" xfId="0" applyFont="1" applyBorder="1" applyAlignment="1">
      <alignment horizontal="left"/>
    </xf>
    <xf numFmtId="0" fontId="2" fillId="0" borderId="17" xfId="0" applyFont="1" applyBorder="1" applyAlignment="1">
      <alignment horizontal="left"/>
    </xf>
    <xf numFmtId="0" fontId="2" fillId="0" borderId="24" xfId="0" applyFont="1" applyBorder="1" applyAlignment="1">
      <alignment horizontal="left"/>
    </xf>
    <xf numFmtId="0" fontId="8" fillId="0" borderId="1" xfId="0" applyFont="1" applyBorder="1" applyAlignment="1">
      <alignment horizontal="left" vertical="center"/>
    </xf>
    <xf numFmtId="0" fontId="8" fillId="0" borderId="17" xfId="0" applyFont="1" applyBorder="1" applyAlignment="1">
      <alignment horizontal="left" vertical="center"/>
    </xf>
    <xf numFmtId="0" fontId="8" fillId="0" borderId="0" xfId="0" applyFont="1" applyAlignment="1">
      <alignment horizontal="left" vertical="center"/>
    </xf>
    <xf numFmtId="0" fontId="2" fillId="0" borderId="27" xfId="0" applyFont="1" applyBorder="1" applyAlignment="1">
      <alignment horizontal="left" vertical="top" wrapText="1"/>
    </xf>
    <xf numFmtId="0" fontId="2" fillId="0" borderId="17" xfId="0" applyFont="1" applyBorder="1" applyAlignment="1">
      <alignment horizontal="left" vertical="top" wrapText="1"/>
    </xf>
    <xf numFmtId="0" fontId="2" fillId="0" borderId="24" xfId="0" applyFont="1" applyBorder="1" applyAlignment="1">
      <alignment horizontal="left" vertical="top" wrapText="1"/>
    </xf>
    <xf numFmtId="0" fontId="2" fillId="0" borderId="27" xfId="0" applyFont="1" applyBorder="1" applyAlignment="1">
      <alignment horizontal="left" vertical="top"/>
    </xf>
    <xf numFmtId="0" fontId="2" fillId="0" borderId="24" xfId="0" applyFont="1" applyBorder="1" applyAlignment="1">
      <alignment horizontal="left" vertical="top"/>
    </xf>
    <xf numFmtId="0" fontId="8" fillId="0" borderId="1" xfId="0" applyFont="1" applyBorder="1" applyAlignment="1">
      <alignment horizontal="center" vertical="center"/>
    </xf>
    <xf numFmtId="0" fontId="7" fillId="0" borderId="42" xfId="0" applyFont="1" applyBorder="1" applyAlignment="1">
      <alignment horizontal="center" vertical="top" wrapText="1"/>
    </xf>
    <xf numFmtId="0" fontId="7" fillId="0" borderId="38" xfId="0" applyFont="1" applyBorder="1" applyAlignment="1">
      <alignment horizontal="center" vertical="top" wrapText="1"/>
    </xf>
    <xf numFmtId="0" fontId="7" fillId="0" borderId="48" xfId="0" applyFont="1" applyBorder="1" applyAlignment="1">
      <alignment horizontal="center" vertical="top" wrapText="1"/>
    </xf>
    <xf numFmtId="0" fontId="2" fillId="0" borderId="11" xfId="0" applyFont="1" applyBorder="1" applyAlignment="1">
      <alignment horizontal="left" vertical="top"/>
    </xf>
    <xf numFmtId="0" fontId="2" fillId="0" borderId="9" xfId="0" applyFont="1" applyBorder="1" applyAlignment="1">
      <alignment horizontal="left" vertical="top"/>
    </xf>
    <xf numFmtId="0" fontId="2" fillId="0" borderId="10" xfId="0" applyFont="1" applyBorder="1" applyAlignment="1">
      <alignment horizontal="left" vertical="top"/>
    </xf>
    <xf numFmtId="0" fontId="2" fillId="0" borderId="20" xfId="0" applyFont="1" applyBorder="1" applyAlignment="1">
      <alignment horizontal="left" vertical="top"/>
    </xf>
    <xf numFmtId="0" fontId="9" fillId="0" borderId="10" xfId="0" applyFont="1" applyBorder="1" applyAlignment="1">
      <alignment horizontal="left" vertical="top"/>
    </xf>
    <xf numFmtId="0" fontId="9" fillId="0" borderId="20" xfId="0" applyFont="1" applyBorder="1" applyAlignment="1">
      <alignment horizontal="left" vertical="top"/>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39" xfId="0" applyFont="1" applyBorder="1" applyAlignment="1">
      <alignment horizontal="left" vertical="top" wrapText="1"/>
    </xf>
    <xf numFmtId="0" fontId="2" fillId="0" borderId="11" xfId="0" applyFont="1" applyBorder="1" applyAlignment="1">
      <alignment horizontal="left" vertical="top" wrapText="1"/>
    </xf>
    <xf numFmtId="0" fontId="2" fillId="0" borderId="0" xfId="0" applyFont="1" applyAlignment="1">
      <alignment horizontal="left" vertical="top" wrapText="1"/>
    </xf>
    <xf numFmtId="0" fontId="2" fillId="0" borderId="25" xfId="0" applyFont="1" applyBorder="1" applyAlignment="1">
      <alignment horizontal="left" vertical="top" wrapText="1"/>
    </xf>
    <xf numFmtId="0" fontId="2" fillId="0" borderId="36" xfId="0" applyFont="1" applyBorder="1" applyAlignment="1">
      <alignment horizontal="left" vertical="top" wrapText="1"/>
    </xf>
    <xf numFmtId="0" fontId="2" fillId="0" borderId="1" xfId="0" applyFont="1" applyBorder="1" applyAlignment="1">
      <alignment horizontal="left" vertical="top" wrapText="1"/>
    </xf>
    <xf numFmtId="0" fontId="2" fillId="0" borderId="26" xfId="0" applyFont="1" applyBorder="1" applyAlignment="1">
      <alignment horizontal="left" vertical="top" wrapText="1"/>
    </xf>
    <xf numFmtId="0" fontId="2" fillId="0" borderId="16" xfId="0" applyFont="1" applyBorder="1" applyAlignment="1">
      <alignment horizontal="center"/>
    </xf>
    <xf numFmtId="0" fontId="2" fillId="0" borderId="14" xfId="0" applyFont="1" applyBorder="1" applyAlignment="1">
      <alignment horizontal="center"/>
    </xf>
    <xf numFmtId="0" fontId="2" fillId="0" borderId="26" xfId="0" applyFont="1" applyBorder="1" applyAlignment="1">
      <alignment horizontal="left"/>
    </xf>
    <xf numFmtId="0" fontId="7" fillId="0" borderId="33" xfId="0" applyFont="1" applyBorder="1" applyAlignment="1">
      <alignment horizontal="center"/>
    </xf>
    <xf numFmtId="0" fontId="7" fillId="0" borderId="34" xfId="0" applyFont="1" applyBorder="1" applyAlignment="1">
      <alignment horizontal="center"/>
    </xf>
    <xf numFmtId="0" fontId="2" fillId="0" borderId="8" xfId="0" applyFont="1" applyBorder="1" applyAlignment="1">
      <alignment horizontal="center" vertical="top"/>
    </xf>
    <xf numFmtId="0" fontId="2" fillId="0" borderId="11" xfId="0" applyFont="1" applyBorder="1" applyAlignment="1">
      <alignment horizontal="center" vertical="top"/>
    </xf>
    <xf numFmtId="0" fontId="2" fillId="0" borderId="0" xfId="0" applyFont="1" applyAlignment="1">
      <alignment horizontal="center" vertical="top"/>
    </xf>
    <xf numFmtId="0" fontId="2" fillId="0" borderId="12" xfId="0" applyFont="1" applyBorder="1" applyAlignment="1">
      <alignment horizontal="center" vertical="top"/>
    </xf>
    <xf numFmtId="0" fontId="2" fillId="0" borderId="45" xfId="0" applyFont="1" applyBorder="1" applyAlignment="1">
      <alignment horizontal="center" vertical="top"/>
    </xf>
    <xf numFmtId="0" fontId="2" fillId="0" borderId="46" xfId="0" applyFont="1" applyBorder="1" applyAlignment="1">
      <alignment horizontal="center" vertical="top"/>
    </xf>
    <xf numFmtId="0" fontId="2" fillId="0" borderId="47" xfId="0" applyFont="1" applyBorder="1" applyAlignment="1">
      <alignment horizontal="center" vertical="top"/>
    </xf>
    <xf numFmtId="0" fontId="2" fillId="0" borderId="8" xfId="0" applyFont="1" applyBorder="1" applyAlignment="1">
      <alignment horizontal="left" vertical="center"/>
    </xf>
    <xf numFmtId="0" fontId="2" fillId="0" borderId="45" xfId="0" applyFont="1" applyBorder="1" applyAlignment="1">
      <alignment horizontal="left"/>
    </xf>
    <xf numFmtId="0" fontId="2" fillId="0" borderId="46" xfId="0" applyFont="1" applyBorder="1" applyAlignment="1">
      <alignment horizontal="left"/>
    </xf>
    <xf numFmtId="0" fontId="2" fillId="0" borderId="46" xfId="0" applyFont="1" applyBorder="1" applyAlignment="1">
      <alignment horizontal="center"/>
    </xf>
    <xf numFmtId="0" fontId="8" fillId="0" borderId="11" xfId="0" applyFont="1" applyBorder="1" applyAlignment="1">
      <alignment horizontal="left"/>
    </xf>
    <xf numFmtId="0" fontId="8" fillId="0" borderId="0" xfId="0" applyFont="1" applyAlignment="1">
      <alignment horizontal="left"/>
    </xf>
    <xf numFmtId="0" fontId="8" fillId="0" borderId="12" xfId="0" applyFont="1" applyBorder="1" applyAlignment="1">
      <alignment horizontal="left"/>
    </xf>
    <xf numFmtId="0" fontId="2" fillId="0" borderId="9" xfId="0" applyFont="1" applyBorder="1" applyAlignment="1">
      <alignment horizontal="left"/>
    </xf>
    <xf numFmtId="0" fontId="2" fillId="0" borderId="10" xfId="0" applyFont="1" applyBorder="1" applyAlignment="1">
      <alignment horizontal="left"/>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2" fillId="0" borderId="12" xfId="0" applyFont="1" applyBorder="1" applyAlignment="1">
      <alignment horizontal="center" vertical="top" wrapText="1"/>
    </xf>
    <xf numFmtId="0" fontId="2" fillId="0" borderId="9" xfId="0" applyFont="1" applyBorder="1" applyAlignment="1">
      <alignment horizontal="center" vertical="top" wrapText="1"/>
    </xf>
    <xf numFmtId="0" fontId="2" fillId="0" borderId="10" xfId="0" applyFont="1" applyBorder="1" applyAlignment="1">
      <alignment horizontal="center" vertical="top" wrapText="1"/>
    </xf>
    <xf numFmtId="0" fontId="2" fillId="0" borderId="20" xfId="0" applyFont="1" applyBorder="1" applyAlignment="1">
      <alignment horizontal="center" vertical="top" wrapText="1"/>
    </xf>
    <xf numFmtId="0" fontId="2" fillId="0" borderId="30" xfId="0" applyFont="1" applyBorder="1" applyAlignment="1">
      <alignment horizontal="center" vertical="center" wrapText="1"/>
    </xf>
    <xf numFmtId="0" fontId="2" fillId="0" borderId="36" xfId="0" applyFont="1" applyBorder="1" applyAlignment="1">
      <alignment horizontal="center" vertical="top" wrapText="1"/>
    </xf>
    <xf numFmtId="0" fontId="2" fillId="0" borderId="1" xfId="0" applyFont="1" applyBorder="1" applyAlignment="1">
      <alignment horizontal="center" vertical="top" wrapText="1"/>
    </xf>
    <xf numFmtId="0" fontId="2" fillId="0" borderId="25" xfId="0" applyFont="1" applyBorder="1" applyAlignment="1">
      <alignment horizontal="center" vertical="center"/>
    </xf>
    <xf numFmtId="0" fontId="2" fillId="0" borderId="16" xfId="0" applyFont="1" applyBorder="1" applyAlignment="1">
      <alignment horizontal="left" vertical="top"/>
    </xf>
    <xf numFmtId="0" fontId="2" fillId="0" borderId="19" xfId="0" applyFont="1" applyBorder="1" applyAlignment="1">
      <alignment horizontal="left" vertical="top"/>
    </xf>
    <xf numFmtId="0" fontId="2" fillId="0" borderId="14" xfId="0" applyFont="1" applyBorder="1" applyAlignment="1">
      <alignment horizontal="left" vertical="top"/>
    </xf>
    <xf numFmtId="0" fontId="2" fillId="0" borderId="42" xfId="0" applyFont="1" applyBorder="1" applyAlignment="1">
      <alignment horizontal="center" vertical="top" wrapText="1"/>
    </xf>
    <xf numFmtId="0" fontId="2" fillId="0" borderId="38" xfId="0" applyFont="1" applyBorder="1" applyAlignment="1">
      <alignment horizontal="center" vertical="top" wrapText="1"/>
    </xf>
    <xf numFmtId="0" fontId="2" fillId="0" borderId="48" xfId="0" applyFont="1" applyBorder="1" applyAlignment="1">
      <alignment horizontal="center" vertical="top" wrapText="1"/>
    </xf>
    <xf numFmtId="0" fontId="2" fillId="0" borderId="31" xfId="0" applyFont="1" applyBorder="1" applyAlignment="1">
      <alignment horizontal="center" vertical="top" wrapText="1"/>
    </xf>
    <xf numFmtId="0" fontId="2" fillId="0" borderId="35" xfId="0" applyFont="1" applyBorder="1" applyAlignment="1">
      <alignment horizontal="center" vertical="top" wrapText="1"/>
    </xf>
    <xf numFmtId="0" fontId="2" fillId="0" borderId="37" xfId="0" applyFont="1" applyBorder="1" applyAlignment="1">
      <alignment horizontal="center" vertical="top" wrapText="1"/>
    </xf>
    <xf numFmtId="0" fontId="2" fillId="0" borderId="32" xfId="0" applyFont="1" applyBorder="1" applyAlignment="1">
      <alignment horizontal="center"/>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5" xfId="0" applyFont="1" applyBorder="1" applyAlignment="1">
      <alignment horizontal="center" vertical="center" wrapText="1"/>
    </xf>
    <xf numFmtId="0" fontId="9" fillId="0" borderId="9" xfId="0" applyFont="1" applyBorder="1" applyAlignment="1">
      <alignment horizontal="left" vertical="top"/>
    </xf>
    <xf numFmtId="0" fontId="2" fillId="0" borderId="25" xfId="0" applyFont="1" applyBorder="1" applyAlignment="1">
      <alignment horizontal="center"/>
    </xf>
    <xf numFmtId="0" fontId="2" fillId="0" borderId="9" xfId="0" applyFont="1" applyBorder="1" applyAlignment="1">
      <alignment horizontal="center" vertical="center"/>
    </xf>
    <xf numFmtId="0" fontId="13" fillId="0" borderId="10" xfId="0" applyFont="1" applyBorder="1" applyAlignment="1">
      <alignment horizontal="center" vertical="center"/>
    </xf>
    <xf numFmtId="0" fontId="2" fillId="0" borderId="6" xfId="0" applyFont="1" applyBorder="1" applyAlignment="1">
      <alignment horizontal="center" vertical="top" wrapText="1"/>
    </xf>
    <xf numFmtId="0" fontId="2" fillId="0" borderId="7" xfId="0" applyFont="1" applyBorder="1" applyAlignment="1">
      <alignment horizontal="center" vertical="top" wrapText="1"/>
    </xf>
    <xf numFmtId="0" fontId="2" fillId="0" borderId="8" xfId="0" applyFont="1" applyBorder="1" applyAlignment="1">
      <alignment horizontal="center" vertical="top" wrapText="1"/>
    </xf>
    <xf numFmtId="0" fontId="9" fillId="0" borderId="12"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6" xfId="0" applyFont="1" applyBorder="1" applyAlignment="1">
      <alignment horizontal="center" vertical="top" wrapText="1"/>
    </xf>
    <xf numFmtId="0" fontId="8" fillId="0" borderId="7" xfId="0" applyFont="1" applyBorder="1" applyAlignment="1">
      <alignment horizontal="center" vertical="top" wrapText="1"/>
    </xf>
    <xf numFmtId="0" fontId="8" fillId="0" borderId="8" xfId="0" applyFont="1" applyBorder="1" applyAlignment="1">
      <alignment horizontal="center" vertical="top" wrapText="1"/>
    </xf>
    <xf numFmtId="0" fontId="8" fillId="0" borderId="9" xfId="0" applyFont="1" applyBorder="1" applyAlignment="1">
      <alignment horizontal="center" vertical="top" wrapText="1"/>
    </xf>
    <xf numFmtId="0" fontId="8" fillId="0" borderId="10" xfId="0" applyFont="1" applyBorder="1" applyAlignment="1">
      <alignment horizontal="center" vertical="top" wrapText="1"/>
    </xf>
    <xf numFmtId="0" fontId="8" fillId="0" borderId="20" xfId="0" applyFont="1" applyBorder="1" applyAlignment="1">
      <alignment horizontal="center" vertical="top" wrapText="1"/>
    </xf>
    <xf numFmtId="0" fontId="7" fillId="0" borderId="31" xfId="0" applyFont="1" applyBorder="1" applyAlignment="1">
      <alignment horizontal="center" vertical="top" wrapText="1"/>
    </xf>
    <xf numFmtId="0" fontId="7" fillId="0" borderId="35" xfId="0" applyFont="1" applyBorder="1" applyAlignment="1">
      <alignment horizontal="center" vertical="top" wrapText="1"/>
    </xf>
    <xf numFmtId="0" fontId="7" fillId="0" borderId="37" xfId="0" applyFont="1" applyBorder="1" applyAlignment="1">
      <alignment horizontal="center" vertical="top" wrapText="1"/>
    </xf>
    <xf numFmtId="0" fontId="2" fillId="0" borderId="6" xfId="0" applyFont="1" applyBorder="1" applyAlignment="1">
      <alignment horizontal="center" vertical="center"/>
    </xf>
    <xf numFmtId="0" fontId="2" fillId="0" borderId="36" xfId="0" applyFont="1" applyBorder="1" applyAlignment="1">
      <alignment horizontal="center" vertical="center"/>
    </xf>
    <xf numFmtId="0" fontId="9" fillId="0" borderId="11" xfId="0" applyFont="1" applyBorder="1" applyAlignment="1">
      <alignment horizontal="left" vertical="top"/>
    </xf>
    <xf numFmtId="0" fontId="9" fillId="0" borderId="0" xfId="0" applyFont="1" applyAlignment="1">
      <alignment horizontal="left" vertical="top"/>
    </xf>
    <xf numFmtId="0" fontId="9" fillId="0" borderId="12" xfId="0" applyFont="1" applyBorder="1" applyAlignment="1">
      <alignment horizontal="left" vertical="top"/>
    </xf>
    <xf numFmtId="0" fontId="2" fillId="0" borderId="6" xfId="0" applyFont="1" applyBorder="1" applyAlignment="1">
      <alignment horizontal="left" vertical="top"/>
    </xf>
    <xf numFmtId="0" fontId="2" fillId="0" borderId="7" xfId="0" applyFont="1" applyBorder="1" applyAlignment="1">
      <alignment horizontal="left" vertical="top"/>
    </xf>
    <xf numFmtId="0" fontId="2" fillId="0" borderId="8" xfId="0" applyFont="1" applyBorder="1" applyAlignment="1">
      <alignment horizontal="left" vertical="top"/>
    </xf>
    <xf numFmtId="0" fontId="8" fillId="0" borderId="11" xfId="0" applyFont="1" applyBorder="1" applyAlignment="1">
      <alignment horizontal="center" vertical="top" wrapText="1"/>
    </xf>
    <xf numFmtId="0" fontId="8" fillId="0" borderId="0" xfId="0" applyFont="1" applyAlignment="1">
      <alignment horizontal="center" vertical="top" wrapText="1"/>
    </xf>
    <xf numFmtId="0" fontId="8" fillId="0" borderId="12" xfId="0" applyFont="1" applyBorder="1" applyAlignment="1">
      <alignment horizontal="center" vertical="top" wrapText="1"/>
    </xf>
    <xf numFmtId="0" fontId="8" fillId="0" borderId="10" xfId="0" applyFont="1" applyBorder="1" applyAlignment="1">
      <alignment horizontal="left" vertical="center"/>
    </xf>
    <xf numFmtId="0" fontId="2" fillId="0" borderId="13"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14" xfId="0" applyFont="1" applyBorder="1" applyAlignment="1">
      <alignment horizontal="left" vertical="center" wrapText="1"/>
    </xf>
    <xf numFmtId="0" fontId="2" fillId="0" borderId="15" xfId="0" applyFont="1" applyBorder="1" applyAlignment="1">
      <alignment horizontal="left" vertical="center" wrapText="1"/>
    </xf>
    <xf numFmtId="0" fontId="2" fillId="0" borderId="40" xfId="0" applyFont="1" applyBorder="1" applyAlignment="1">
      <alignment horizontal="left" vertical="top"/>
    </xf>
    <xf numFmtId="0" fontId="2" fillId="0" borderId="40" xfId="0" applyFont="1" applyBorder="1" applyAlignment="1">
      <alignment horizontal="left"/>
    </xf>
    <xf numFmtId="0" fontId="2" fillId="0" borderId="11" xfId="0" applyFont="1" applyBorder="1" applyAlignment="1">
      <alignment horizontal="center"/>
    </xf>
    <xf numFmtId="0" fontId="2" fillId="0" borderId="9" xfId="0" applyFont="1" applyBorder="1" applyAlignment="1">
      <alignment horizontal="center"/>
    </xf>
    <xf numFmtId="0" fontId="14" fillId="0" borderId="1" xfId="0" applyFont="1" applyBorder="1" applyAlignment="1">
      <alignment horizontal="left"/>
    </xf>
    <xf numFmtId="0" fontId="14" fillId="0" borderId="0" xfId="0" applyFont="1" applyAlignment="1">
      <alignment horizontal="center"/>
    </xf>
    <xf numFmtId="0" fontId="14" fillId="0" borderId="0" xfId="0" applyFont="1" applyAlignment="1">
      <alignment horizontal="left"/>
    </xf>
    <xf numFmtId="0" fontId="14" fillId="0" borderId="0" xfId="0" applyFont="1" applyAlignment="1">
      <alignment horizontal="left" wrapText="1"/>
    </xf>
    <xf numFmtId="0" fontId="14" fillId="0" borderId="1" xfId="0" applyFont="1" applyBorder="1" applyAlignment="1">
      <alignment horizontal="center"/>
    </xf>
    <xf numFmtId="0" fontId="22" fillId="0" borderId="0" xfId="0" applyFont="1" applyAlignment="1">
      <alignment horizontal="center"/>
    </xf>
    <xf numFmtId="0" fontId="20" fillId="0" borderId="1" xfId="0" applyFont="1" applyBorder="1" applyAlignment="1">
      <alignment horizontal="left"/>
    </xf>
    <xf numFmtId="0" fontId="16" fillId="0" borderId="0" xfId="0" applyFont="1" applyAlignment="1">
      <alignment horizontal="center"/>
    </xf>
    <xf numFmtId="0" fontId="20" fillId="0" borderId="1" xfId="0" applyFont="1" applyBorder="1" applyAlignment="1">
      <alignment horizontal="left" wrapText="1"/>
    </xf>
  </cellXfs>
  <cellStyles count="1">
    <cellStyle name="標準" xfId="0" builtinId="0"/>
  </cellStyles>
  <dxfs count="185">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190500</xdr:colOff>
      <xdr:row>50</xdr:row>
      <xdr:rowOff>9525</xdr:rowOff>
    </xdr:from>
    <xdr:to>
      <xdr:col>22</xdr:col>
      <xdr:colOff>212912</xdr:colOff>
      <xdr:row>54</xdr:row>
      <xdr:rowOff>0</xdr:rowOff>
    </xdr:to>
    <xdr:sp macro="" textlink="">
      <xdr:nvSpPr>
        <xdr:cNvPr id="34" name="AutoShape 1">
          <a:extLst>
            <a:ext uri="{FF2B5EF4-FFF2-40B4-BE49-F238E27FC236}">
              <a16:creationId xmlns:a16="http://schemas.microsoft.com/office/drawing/2014/main" id="{BBE3C93F-F7DE-4321-8668-A98FC4743179}"/>
            </a:ext>
          </a:extLst>
        </xdr:cNvPr>
        <xdr:cNvSpPr>
          <a:spLocks noChangeArrowheads="1"/>
        </xdr:cNvSpPr>
      </xdr:nvSpPr>
      <xdr:spPr bwMode="auto">
        <a:xfrm>
          <a:off x="7844118" y="11092143"/>
          <a:ext cx="4953000" cy="797298"/>
        </a:xfrm>
        <a:prstGeom prst="bracketPair">
          <a:avLst>
            <a:gd name="adj" fmla="val 1063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47625</xdr:colOff>
      <xdr:row>30</xdr:row>
      <xdr:rowOff>133350</xdr:rowOff>
    </xdr:from>
    <xdr:to>
      <xdr:col>4</xdr:col>
      <xdr:colOff>95250</xdr:colOff>
      <xdr:row>31</xdr:row>
      <xdr:rowOff>190500</xdr:rowOff>
    </xdr:to>
    <xdr:sp macro="" textlink="">
      <xdr:nvSpPr>
        <xdr:cNvPr id="4" name="左大かっこ 3">
          <a:extLst>
            <a:ext uri="{FF2B5EF4-FFF2-40B4-BE49-F238E27FC236}">
              <a16:creationId xmlns:a16="http://schemas.microsoft.com/office/drawing/2014/main" id="{A95149FB-23F7-4A19-8355-CDD67F8C4981}"/>
            </a:ext>
          </a:extLst>
        </xdr:cNvPr>
        <xdr:cNvSpPr>
          <a:spLocks/>
        </xdr:cNvSpPr>
      </xdr:nvSpPr>
      <xdr:spPr bwMode="auto">
        <a:xfrm>
          <a:off x="8275760" y="5884985"/>
          <a:ext cx="47625" cy="269630"/>
        </a:xfrm>
        <a:prstGeom prst="leftBracket">
          <a:avLst>
            <a:gd name="adj" fmla="val 8322"/>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132617</xdr:colOff>
      <xdr:row>30</xdr:row>
      <xdr:rowOff>134083</xdr:rowOff>
    </xdr:from>
    <xdr:to>
      <xdr:col>6</xdr:col>
      <xdr:colOff>180242</xdr:colOff>
      <xdr:row>31</xdr:row>
      <xdr:rowOff>191233</xdr:rowOff>
    </xdr:to>
    <xdr:sp macro="" textlink="">
      <xdr:nvSpPr>
        <xdr:cNvPr id="6" name="右大かっこ 5">
          <a:extLst>
            <a:ext uri="{FF2B5EF4-FFF2-40B4-BE49-F238E27FC236}">
              <a16:creationId xmlns:a16="http://schemas.microsoft.com/office/drawing/2014/main" id="{A1082496-7BF9-4B5D-B805-CED7276EABCD}"/>
            </a:ext>
          </a:extLst>
        </xdr:cNvPr>
        <xdr:cNvSpPr>
          <a:spLocks/>
        </xdr:cNvSpPr>
      </xdr:nvSpPr>
      <xdr:spPr bwMode="auto">
        <a:xfrm>
          <a:off x="8815021" y="5885718"/>
          <a:ext cx="47625" cy="269630"/>
        </a:xfrm>
        <a:prstGeom prst="rightBracket">
          <a:avLst>
            <a:gd name="adj" fmla="val 7959"/>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47625</xdr:colOff>
      <xdr:row>31</xdr:row>
      <xdr:rowOff>133350</xdr:rowOff>
    </xdr:from>
    <xdr:to>
      <xdr:col>4</xdr:col>
      <xdr:colOff>95250</xdr:colOff>
      <xdr:row>32</xdr:row>
      <xdr:rowOff>190500</xdr:rowOff>
    </xdr:to>
    <xdr:sp macro="" textlink="">
      <xdr:nvSpPr>
        <xdr:cNvPr id="4" name="左大かっこ 3">
          <a:extLst>
            <a:ext uri="{FF2B5EF4-FFF2-40B4-BE49-F238E27FC236}">
              <a16:creationId xmlns:a16="http://schemas.microsoft.com/office/drawing/2014/main" id="{A973FAE1-C87E-4A6D-A8F3-93B9DEB20B7D}"/>
            </a:ext>
          </a:extLst>
        </xdr:cNvPr>
        <xdr:cNvSpPr>
          <a:spLocks/>
        </xdr:cNvSpPr>
      </xdr:nvSpPr>
      <xdr:spPr bwMode="auto">
        <a:xfrm>
          <a:off x="904875" y="6200775"/>
          <a:ext cx="47625" cy="266700"/>
        </a:xfrm>
        <a:prstGeom prst="leftBracket">
          <a:avLst>
            <a:gd name="adj" fmla="val 8322"/>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133350</xdr:colOff>
      <xdr:row>31</xdr:row>
      <xdr:rowOff>133350</xdr:rowOff>
    </xdr:from>
    <xdr:to>
      <xdr:col>6</xdr:col>
      <xdr:colOff>180975</xdr:colOff>
      <xdr:row>32</xdr:row>
      <xdr:rowOff>190500</xdr:rowOff>
    </xdr:to>
    <xdr:sp macro="" textlink="">
      <xdr:nvSpPr>
        <xdr:cNvPr id="6" name="右大かっこ 5">
          <a:extLst>
            <a:ext uri="{FF2B5EF4-FFF2-40B4-BE49-F238E27FC236}">
              <a16:creationId xmlns:a16="http://schemas.microsoft.com/office/drawing/2014/main" id="{1221EECB-CA39-4083-992C-398B190C8AD0}"/>
            </a:ext>
          </a:extLst>
        </xdr:cNvPr>
        <xdr:cNvSpPr>
          <a:spLocks/>
        </xdr:cNvSpPr>
      </xdr:nvSpPr>
      <xdr:spPr bwMode="auto">
        <a:xfrm>
          <a:off x="8810625" y="6200775"/>
          <a:ext cx="47625" cy="266700"/>
        </a:xfrm>
        <a:prstGeom prst="rightBracket">
          <a:avLst>
            <a:gd name="adj" fmla="val 7959"/>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47625</xdr:colOff>
      <xdr:row>33</xdr:row>
      <xdr:rowOff>133350</xdr:rowOff>
    </xdr:from>
    <xdr:to>
      <xdr:col>4</xdr:col>
      <xdr:colOff>95250</xdr:colOff>
      <xdr:row>34</xdr:row>
      <xdr:rowOff>190500</xdr:rowOff>
    </xdr:to>
    <xdr:sp macro="" textlink="">
      <xdr:nvSpPr>
        <xdr:cNvPr id="6" name="左大かっこ 5">
          <a:extLst>
            <a:ext uri="{FF2B5EF4-FFF2-40B4-BE49-F238E27FC236}">
              <a16:creationId xmlns:a16="http://schemas.microsoft.com/office/drawing/2014/main" id="{D0164131-3060-4669-ACE5-B0832A32E3AF}"/>
            </a:ext>
          </a:extLst>
        </xdr:cNvPr>
        <xdr:cNvSpPr>
          <a:spLocks/>
        </xdr:cNvSpPr>
      </xdr:nvSpPr>
      <xdr:spPr bwMode="auto">
        <a:xfrm>
          <a:off x="8267700" y="6410325"/>
          <a:ext cx="47625" cy="266700"/>
        </a:xfrm>
        <a:prstGeom prst="leftBracket">
          <a:avLst>
            <a:gd name="adj" fmla="val 8322"/>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133350</xdr:colOff>
      <xdr:row>33</xdr:row>
      <xdr:rowOff>133350</xdr:rowOff>
    </xdr:from>
    <xdr:to>
      <xdr:col>6</xdr:col>
      <xdr:colOff>180975</xdr:colOff>
      <xdr:row>34</xdr:row>
      <xdr:rowOff>190500</xdr:rowOff>
    </xdr:to>
    <xdr:sp macro="" textlink="">
      <xdr:nvSpPr>
        <xdr:cNvPr id="7" name="右大かっこ 6">
          <a:extLst>
            <a:ext uri="{FF2B5EF4-FFF2-40B4-BE49-F238E27FC236}">
              <a16:creationId xmlns:a16="http://schemas.microsoft.com/office/drawing/2014/main" id="{F8797ACF-6035-4FB4-A436-0E7C009E9246}"/>
            </a:ext>
          </a:extLst>
        </xdr:cNvPr>
        <xdr:cNvSpPr>
          <a:spLocks/>
        </xdr:cNvSpPr>
      </xdr:nvSpPr>
      <xdr:spPr bwMode="auto">
        <a:xfrm>
          <a:off x="8810625" y="6410325"/>
          <a:ext cx="47625" cy="266700"/>
        </a:xfrm>
        <a:prstGeom prst="rightBracket">
          <a:avLst>
            <a:gd name="adj" fmla="val 7959"/>
          </a:avLst>
        </a:prstGeom>
        <a:noFill/>
        <a:ln w="63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9525">
          <a:solidFill>
            <a:srgbClr val="000000"/>
          </a:solidFill>
          <a:round/>
          <a:headEnd/>
          <a:tailEnd/>
        </a:ln>
      </a:spPr>
      <a:bodyPr/>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D763C-1A74-4AF2-AD16-7C21AEF95251}">
  <sheetPr>
    <tabColor rgb="FFFF0000"/>
  </sheetPr>
  <dimension ref="A1:AQ66"/>
  <sheetViews>
    <sheetView tabSelected="1" view="pageBreakPreview" zoomScaleNormal="100" zoomScaleSheetLayoutView="100" workbookViewId="0">
      <selection activeCell="D48" sqref="D48:E48"/>
    </sheetView>
  </sheetViews>
  <sheetFormatPr defaultColWidth="2.875" defaultRowHeight="13.5"/>
  <cols>
    <col min="1" max="1" width="2.875" style="1"/>
    <col min="2" max="2" width="2.875" style="1" customWidth="1"/>
    <col min="3" max="3" width="2.875" style="1"/>
    <col min="4" max="4" width="2.875" style="1" customWidth="1"/>
    <col min="5" max="45" width="2.875" style="1"/>
    <col min="46" max="46" width="2.875" style="1" customWidth="1"/>
    <col min="47" max="16384" width="2.875" style="1"/>
  </cols>
  <sheetData>
    <row r="1" spans="1:43" ht="14.25">
      <c r="A1" s="2" t="s">
        <v>16</v>
      </c>
    </row>
    <row r="2" spans="1:43" ht="15.95" customHeight="1"/>
    <row r="3" spans="1:43" ht="24" customHeight="1">
      <c r="A3" s="157" t="s">
        <v>5</v>
      </c>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c r="AH3" s="157"/>
      <c r="AI3" s="157"/>
      <c r="AJ3" s="157"/>
      <c r="AK3" s="157"/>
      <c r="AL3" s="157"/>
      <c r="AM3" s="157"/>
      <c r="AN3" s="157"/>
      <c r="AO3" s="157"/>
      <c r="AP3" s="157"/>
      <c r="AQ3" s="157"/>
    </row>
    <row r="4" spans="1:43" ht="15.95" customHeight="1"/>
    <row r="5" spans="1:43" ht="15.95" customHeight="1">
      <c r="V5" s="2"/>
      <c r="W5" s="2"/>
      <c r="X5" s="2"/>
      <c r="Y5" s="2"/>
      <c r="Z5" s="2"/>
      <c r="AA5" s="2"/>
      <c r="AB5" s="2"/>
      <c r="AC5" s="2"/>
      <c r="AD5" s="2"/>
      <c r="AE5" s="2"/>
      <c r="AF5" s="2"/>
      <c r="AG5" s="6" t="s">
        <v>99</v>
      </c>
      <c r="AH5" s="154"/>
      <c r="AI5" s="154"/>
      <c r="AJ5" s="2" t="s">
        <v>98</v>
      </c>
      <c r="AK5" s="154"/>
      <c r="AL5" s="154"/>
      <c r="AM5" s="2" t="s">
        <v>95</v>
      </c>
      <c r="AN5" s="154"/>
      <c r="AO5" s="154"/>
      <c r="AP5" s="2" t="s">
        <v>97</v>
      </c>
      <c r="AQ5" s="2"/>
    </row>
    <row r="6" spans="1:43" ht="15.95" customHeight="1">
      <c r="A6" s="155"/>
      <c r="B6" s="155"/>
      <c r="C6" s="155"/>
      <c r="D6" s="2" t="s">
        <v>96</v>
      </c>
    </row>
    <row r="7" spans="1:43" ht="18" customHeight="1">
      <c r="A7" s="2" t="s">
        <v>32</v>
      </c>
      <c r="Z7" s="163" t="s" ph="1">
        <v>245</v>
      </c>
      <c r="AA7" s="164" ph="1"/>
      <c r="AB7" s="164" ph="1"/>
      <c r="AC7" s="164" ph="1"/>
      <c r="AD7" s="164" ph="1"/>
      <c r="AE7" s="164" ph="1"/>
      <c r="AF7" s="164" ph="1"/>
      <c r="AG7" s="164" ph="1"/>
      <c r="AH7" s="164" ph="1"/>
      <c r="AI7" s="164" ph="1"/>
      <c r="AJ7" s="164" ph="1"/>
      <c r="AK7" s="164" ph="1"/>
      <c r="AL7" s="164" ph="1"/>
      <c r="AM7" s="164" ph="1"/>
      <c r="AN7" s="164" ph="1"/>
      <c r="AO7" s="164" ph="1"/>
      <c r="AP7" s="164" ph="1"/>
    </row>
    <row r="8" spans="1:43" ht="3.75" customHeight="1">
      <c r="A8" s="2"/>
      <c r="Z8" s="78" ph="1"/>
      <c r="AA8" s="14" ph="1"/>
      <c r="AB8" s="14" ph="1"/>
      <c r="AC8" s="14" ph="1"/>
      <c r="AD8" s="14" ph="1"/>
      <c r="AE8" s="14" ph="1"/>
      <c r="AF8" s="14" ph="1"/>
      <c r="AG8" s="14" ph="1"/>
      <c r="AH8" s="14" ph="1"/>
      <c r="AI8" s="14" ph="1"/>
      <c r="AJ8" s="14" ph="1"/>
      <c r="AK8" s="14" ph="1"/>
      <c r="AL8" s="14" ph="1"/>
      <c r="AM8" s="14" ph="1"/>
      <c r="AN8" s="14" ph="1"/>
      <c r="AO8" s="14" ph="1"/>
      <c r="AP8" s="14" ph="1"/>
    </row>
    <row r="9" spans="1:43" ht="24" customHeight="1">
      <c r="A9" s="156" t="s">
        <v>21</v>
      </c>
      <c r="B9" s="156"/>
      <c r="C9" s="156"/>
      <c r="D9" s="156"/>
      <c r="E9" s="156"/>
      <c r="F9" s="156"/>
      <c r="G9" s="156"/>
      <c r="H9" s="156"/>
      <c r="I9" s="156"/>
      <c r="J9" s="156"/>
      <c r="K9" s="156"/>
      <c r="L9" s="156"/>
      <c r="M9" s="156"/>
      <c r="N9" s="156"/>
      <c r="O9" s="156"/>
      <c r="P9" s="156"/>
      <c r="Q9" s="156"/>
      <c r="R9" s="156"/>
      <c r="S9" s="156"/>
      <c r="T9" s="156"/>
      <c r="U9" s="156"/>
      <c r="V9" s="156"/>
      <c r="W9" s="156"/>
      <c r="X9" s="156"/>
      <c r="Y9" s="156"/>
      <c r="Z9" s="161" t="s">
        <v>246</v>
      </c>
      <c r="AA9" s="162"/>
      <c r="AB9" s="162"/>
      <c r="AC9" s="162"/>
      <c r="AD9" s="162"/>
      <c r="AE9" s="162"/>
      <c r="AF9" s="162"/>
      <c r="AG9" s="162"/>
      <c r="AH9" s="162"/>
      <c r="AI9" s="162"/>
      <c r="AJ9" s="162"/>
      <c r="AK9" s="162"/>
      <c r="AL9" s="162"/>
      <c r="AM9" s="162"/>
      <c r="AN9" s="162"/>
      <c r="AO9" s="162"/>
      <c r="AP9" s="162"/>
    </row>
    <row r="10" spans="1:43" ht="15.95" customHeight="1">
      <c r="B10" s="2"/>
      <c r="H10" s="152" t="s">
        <v>100</v>
      </c>
      <c r="I10" s="152"/>
      <c r="J10" s="152"/>
      <c r="K10" s="152"/>
      <c r="L10" s="153"/>
      <c r="M10" s="154"/>
      <c r="N10" s="154"/>
      <c r="O10" s="77" t="s">
        <v>102</v>
      </c>
      <c r="P10" s="155"/>
      <c r="Q10" s="155"/>
      <c r="R10" s="155"/>
      <c r="S10" s="1" t="s">
        <v>104</v>
      </c>
      <c r="T10" s="155" t="s">
        <v>105</v>
      </c>
      <c r="U10" s="155"/>
      <c r="V10" s="155"/>
      <c r="W10" s="155"/>
      <c r="X10" s="155"/>
      <c r="Y10" s="155"/>
      <c r="Z10" s="77" t="s">
        <v>102</v>
      </c>
      <c r="AA10" s="155"/>
      <c r="AB10" s="155"/>
      <c r="AC10" s="155"/>
      <c r="AD10" s="77" t="s">
        <v>102</v>
      </c>
      <c r="AE10" s="155"/>
      <c r="AF10" s="155"/>
      <c r="AG10" s="155"/>
    </row>
    <row r="11" spans="1:43" ht="3.75" customHeight="1">
      <c r="B11" s="2"/>
      <c r="H11" s="6"/>
      <c r="I11" s="6"/>
      <c r="J11" s="6"/>
      <c r="K11" s="6"/>
      <c r="L11" s="76"/>
      <c r="M11" s="71"/>
      <c r="N11" s="71"/>
      <c r="O11" s="77"/>
      <c r="P11" s="74"/>
      <c r="Q11" s="74"/>
      <c r="R11" s="74"/>
      <c r="T11" s="74"/>
      <c r="U11" s="74"/>
      <c r="V11" s="74"/>
      <c r="W11" s="74"/>
      <c r="X11" s="74"/>
      <c r="Y11" s="74"/>
      <c r="Z11" s="77"/>
      <c r="AA11" s="74"/>
      <c r="AB11" s="74"/>
      <c r="AC11" s="74"/>
      <c r="AD11" s="77"/>
      <c r="AE11" s="74"/>
      <c r="AF11" s="74"/>
      <c r="AG11" s="74"/>
    </row>
    <row r="12" spans="1:43" ht="24.95" customHeight="1">
      <c r="H12" s="155" t="s">
        <v>106</v>
      </c>
      <c r="I12" s="155"/>
      <c r="J12" s="155"/>
      <c r="K12" s="155"/>
      <c r="L12" s="158" t="s">
        <v>247</v>
      </c>
      <c r="M12" s="158"/>
      <c r="N12" s="158"/>
      <c r="O12" s="158"/>
      <c r="P12" s="158"/>
      <c r="Q12" s="158"/>
      <c r="R12" s="158"/>
      <c r="S12" s="158"/>
      <c r="T12" s="158"/>
      <c r="U12" s="158"/>
      <c r="V12" s="158"/>
      <c r="W12" s="158"/>
      <c r="X12" s="158"/>
      <c r="Y12" s="158"/>
      <c r="Z12" s="158"/>
      <c r="AA12" s="158"/>
      <c r="AB12" s="158"/>
      <c r="AC12" s="158"/>
      <c r="AD12" s="158"/>
      <c r="AE12" s="158"/>
      <c r="AF12" s="158"/>
      <c r="AG12" s="158"/>
    </row>
    <row r="13" spans="1:43" ht="15.95" customHeight="1">
      <c r="B13" s="152" t="s">
        <v>107</v>
      </c>
      <c r="C13" s="152"/>
      <c r="D13" s="152"/>
      <c r="E13" s="152"/>
      <c r="F13" s="152"/>
      <c r="G13" s="152"/>
      <c r="H13" s="152"/>
      <c r="I13" s="152"/>
      <c r="J13" s="152"/>
      <c r="K13" s="152"/>
      <c r="L13" s="160"/>
      <c r="M13" s="160"/>
      <c r="N13" s="160"/>
      <c r="O13" s="77" t="s">
        <v>102</v>
      </c>
      <c r="P13" s="159"/>
      <c r="Q13" s="159"/>
      <c r="R13" s="159"/>
      <c r="S13" s="1" t="s">
        <v>104</v>
      </c>
      <c r="T13" s="159" t="s">
        <v>105</v>
      </c>
      <c r="U13" s="159"/>
      <c r="V13" s="159"/>
      <c r="W13" s="159"/>
      <c r="X13" s="159"/>
      <c r="Y13" s="159"/>
      <c r="Z13" s="77" t="s">
        <v>102</v>
      </c>
      <c r="AA13" s="159"/>
      <c r="AB13" s="159"/>
      <c r="AC13" s="159"/>
      <c r="AD13" s="77" t="s">
        <v>102</v>
      </c>
      <c r="AE13" s="159"/>
      <c r="AF13" s="159"/>
      <c r="AG13" s="159"/>
    </row>
    <row r="14" spans="1:43" ht="3.75" customHeight="1">
      <c r="B14" s="6"/>
      <c r="C14" s="6"/>
      <c r="D14" s="6"/>
      <c r="E14" s="6"/>
      <c r="F14" s="6"/>
      <c r="G14" s="6"/>
      <c r="H14" s="6"/>
      <c r="I14" s="6"/>
      <c r="J14" s="6"/>
      <c r="K14" s="6"/>
      <c r="L14" s="71"/>
      <c r="M14" s="71"/>
      <c r="N14" s="71"/>
      <c r="O14" s="77"/>
      <c r="P14" s="74"/>
      <c r="Q14" s="74"/>
      <c r="R14" s="74"/>
      <c r="T14" s="74"/>
      <c r="U14" s="74"/>
      <c r="V14" s="74"/>
      <c r="W14" s="74"/>
      <c r="X14" s="74"/>
      <c r="Y14" s="74"/>
      <c r="Z14" s="77"/>
      <c r="AA14" s="74"/>
      <c r="AB14" s="74"/>
      <c r="AC14" s="74"/>
      <c r="AD14" s="77"/>
      <c r="AE14" s="74"/>
      <c r="AF14" s="74"/>
      <c r="AG14" s="74"/>
    </row>
    <row r="15" spans="1:43" ht="24.95" customHeight="1">
      <c r="H15" s="155" t="s">
        <v>106</v>
      </c>
      <c r="I15" s="155"/>
      <c r="J15" s="155"/>
      <c r="K15" s="155"/>
      <c r="L15" s="158"/>
      <c r="M15" s="158"/>
      <c r="N15" s="158"/>
      <c r="O15" s="158"/>
      <c r="P15" s="158"/>
      <c r="Q15" s="158"/>
      <c r="R15" s="158"/>
      <c r="S15" s="158"/>
      <c r="T15" s="158"/>
      <c r="U15" s="158"/>
      <c r="V15" s="158"/>
      <c r="W15" s="158"/>
      <c r="X15" s="158"/>
      <c r="Y15" s="158"/>
      <c r="Z15" s="158"/>
      <c r="AA15" s="158"/>
      <c r="AB15" s="158"/>
      <c r="AC15" s="158"/>
      <c r="AD15" s="158"/>
      <c r="AE15" s="158"/>
      <c r="AF15" s="158"/>
      <c r="AG15" s="158"/>
    </row>
    <row r="16" spans="1:43" ht="15.95" customHeight="1"/>
    <row r="17" spans="1:43" ht="15.95" customHeight="1">
      <c r="A17" s="69" t="s">
        <v>17</v>
      </c>
      <c r="B17" s="70"/>
      <c r="C17" s="70"/>
      <c r="D17" s="70"/>
      <c r="E17" s="70"/>
      <c r="F17" s="70"/>
      <c r="G17" s="70"/>
      <c r="H17" s="70"/>
      <c r="I17" s="70"/>
      <c r="J17" s="70"/>
      <c r="K17" s="70"/>
      <c r="L17" s="70"/>
    </row>
    <row r="18" spans="1:43" ht="15.95" customHeight="1"/>
    <row r="19" spans="1:43" ht="15.95" customHeight="1">
      <c r="A19" s="154" t="s">
        <v>0</v>
      </c>
      <c r="B19" s="154"/>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4"/>
      <c r="AL19" s="154"/>
      <c r="AM19" s="154"/>
      <c r="AN19" s="154"/>
      <c r="AO19" s="154"/>
      <c r="AP19" s="154"/>
      <c r="AQ19" s="154"/>
    </row>
    <row r="20" spans="1:43" ht="15.95" customHeight="1">
      <c r="A20" s="156" t="s">
        <v>1</v>
      </c>
      <c r="B20" s="156"/>
      <c r="C20" s="156"/>
      <c r="D20" s="156"/>
      <c r="E20" s="156"/>
      <c r="F20" s="156"/>
      <c r="G20" s="156"/>
      <c r="H20" s="156"/>
      <c r="I20" s="156"/>
      <c r="J20" s="156"/>
    </row>
    <row r="21" spans="1:43" ht="24.95" customHeight="1">
      <c r="A21" s="156" t="s">
        <v>22</v>
      </c>
      <c r="B21" s="156"/>
      <c r="C21" s="156"/>
      <c r="D21" s="156"/>
      <c r="E21" s="156"/>
      <c r="F21" s="156"/>
      <c r="G21" s="167"/>
      <c r="H21" s="167"/>
      <c r="I21" s="167"/>
      <c r="J21" s="167"/>
      <c r="K21" s="167"/>
      <c r="L21" s="167"/>
      <c r="M21" s="167"/>
      <c r="N21" s="167"/>
      <c r="O21" s="167"/>
      <c r="P21" s="167"/>
      <c r="Q21" s="167"/>
      <c r="R21" s="167"/>
      <c r="S21" s="167"/>
      <c r="T21" s="167"/>
      <c r="U21" s="167"/>
      <c r="V21" s="167"/>
      <c r="W21" s="167"/>
      <c r="X21" s="167"/>
      <c r="Y21" s="167"/>
      <c r="Z21" s="167"/>
      <c r="AA21" s="167"/>
      <c r="AB21" s="167"/>
      <c r="AC21" s="167"/>
      <c r="AD21" s="167"/>
      <c r="AE21" s="167"/>
      <c r="AF21" s="167"/>
      <c r="AG21" s="167"/>
      <c r="AH21" s="167"/>
      <c r="AI21" s="167"/>
      <c r="AJ21" s="167"/>
      <c r="AK21" s="167"/>
      <c r="AL21" s="167"/>
      <c r="AM21" s="167"/>
      <c r="AN21" s="167"/>
      <c r="AO21" s="167"/>
      <c r="AP21" s="167"/>
    </row>
    <row r="22" spans="1:43" ht="24.95" customHeight="1">
      <c r="A22" s="156" t="s">
        <v>23</v>
      </c>
      <c r="B22" s="156"/>
      <c r="C22" s="156"/>
      <c r="D22" s="156"/>
      <c r="E22" s="156"/>
      <c r="F22" s="156"/>
      <c r="G22" s="167"/>
      <c r="H22" s="167"/>
      <c r="I22" s="167"/>
      <c r="J22" s="167"/>
      <c r="K22" s="167"/>
      <c r="L22" s="167"/>
      <c r="M22" s="167"/>
      <c r="N22" s="167"/>
      <c r="O22" s="167"/>
      <c r="P22" s="167"/>
      <c r="Q22" s="167"/>
      <c r="R22" s="167"/>
      <c r="S22" s="167"/>
      <c r="T22" s="167"/>
      <c r="U22" s="167"/>
      <c r="V22" s="167"/>
      <c r="W22" s="167"/>
      <c r="X22" s="167"/>
      <c r="Y22" s="167"/>
      <c r="Z22" s="167"/>
      <c r="AA22" s="167"/>
      <c r="AB22" s="167"/>
      <c r="AC22" s="167"/>
      <c r="AD22" s="167"/>
      <c r="AE22" s="167"/>
      <c r="AF22" s="167"/>
      <c r="AG22" s="167"/>
      <c r="AH22" s="167"/>
      <c r="AI22" s="167"/>
      <c r="AJ22" s="167"/>
      <c r="AK22" s="167"/>
      <c r="AL22" s="167"/>
      <c r="AM22" s="167"/>
      <c r="AN22" s="167"/>
      <c r="AO22" s="167"/>
      <c r="AP22" s="167"/>
    </row>
    <row r="23" spans="1:43" ht="15.95" customHeight="1">
      <c r="A23" s="156" t="s">
        <v>18</v>
      </c>
      <c r="B23" s="156"/>
      <c r="C23" s="156"/>
      <c r="D23" s="156"/>
      <c r="E23" s="156"/>
      <c r="F23" s="156"/>
      <c r="G23" s="156"/>
      <c r="H23" s="156"/>
      <c r="I23" s="156"/>
      <c r="J23" s="156"/>
    </row>
    <row r="24" spans="1:43" ht="24.95" customHeight="1">
      <c r="A24" s="2" t="s">
        <v>117</v>
      </c>
      <c r="B24" s="71" t="s">
        <v>244</v>
      </c>
      <c r="C24" s="156" t="s">
        <v>80</v>
      </c>
      <c r="D24" s="156"/>
      <c r="E24" s="156"/>
      <c r="F24" s="156"/>
      <c r="G24" s="156"/>
      <c r="H24" s="156"/>
      <c r="I24" s="156"/>
      <c r="J24" s="156"/>
      <c r="K24" s="156"/>
      <c r="L24" s="156"/>
      <c r="M24" s="156"/>
      <c r="N24" s="154" t="s">
        <v>108</v>
      </c>
      <c r="O24" s="154"/>
      <c r="P24" s="158"/>
      <c r="Q24" s="158"/>
      <c r="R24" s="158"/>
      <c r="S24" s="158"/>
      <c r="T24" s="158"/>
      <c r="U24" s="1" t="s">
        <v>109</v>
      </c>
      <c r="V24" s="154" t="s">
        <v>110</v>
      </c>
      <c r="W24" s="154"/>
      <c r="X24" s="158"/>
      <c r="Y24" s="158"/>
      <c r="Z24" s="158"/>
      <c r="AA24" s="158"/>
      <c r="AB24" s="158"/>
      <c r="AC24" s="1" t="s">
        <v>109</v>
      </c>
      <c r="AD24" s="154" t="s">
        <v>111</v>
      </c>
      <c r="AE24" s="154"/>
      <c r="AF24" s="154"/>
      <c r="AG24" s="154"/>
      <c r="AH24" s="154"/>
      <c r="AI24" s="154"/>
      <c r="AJ24" s="154"/>
      <c r="AK24" s="154"/>
      <c r="AL24" s="158"/>
      <c r="AM24" s="158"/>
      <c r="AN24" s="158"/>
      <c r="AO24" s="158"/>
      <c r="AP24" s="158"/>
      <c r="AQ24" s="2" t="s">
        <v>112</v>
      </c>
    </row>
    <row r="25" spans="1:43" ht="24.95" customHeight="1">
      <c r="A25" s="2" t="s">
        <v>117</v>
      </c>
      <c r="B25" s="71" t="s">
        <v>244</v>
      </c>
      <c r="C25" s="166" t="s">
        <v>115</v>
      </c>
      <c r="D25" s="166"/>
      <c r="E25" s="166"/>
      <c r="F25" s="166"/>
      <c r="G25" s="166"/>
      <c r="H25" s="166"/>
      <c r="I25" s="166"/>
      <c r="J25" s="166"/>
      <c r="K25" s="166"/>
      <c r="L25" s="166"/>
      <c r="M25" s="166"/>
      <c r="N25" s="154" t="s">
        <v>108</v>
      </c>
      <c r="O25" s="154"/>
      <c r="P25" s="158"/>
      <c r="Q25" s="158"/>
      <c r="R25" s="158"/>
      <c r="S25" s="158"/>
      <c r="T25" s="158"/>
      <c r="U25" s="1" t="s">
        <v>109</v>
      </c>
      <c r="V25" s="154" t="s">
        <v>110</v>
      </c>
      <c r="W25" s="154"/>
      <c r="X25" s="158"/>
      <c r="Y25" s="158"/>
      <c r="Z25" s="158"/>
      <c r="AA25" s="158"/>
      <c r="AB25" s="158"/>
      <c r="AC25" s="1" t="s">
        <v>109</v>
      </c>
      <c r="AD25" s="154" t="s">
        <v>111</v>
      </c>
      <c r="AE25" s="154"/>
      <c r="AF25" s="154"/>
      <c r="AG25" s="154"/>
      <c r="AH25" s="154"/>
      <c r="AI25" s="154"/>
      <c r="AJ25" s="154"/>
      <c r="AK25" s="154"/>
      <c r="AL25" s="158"/>
      <c r="AM25" s="158"/>
      <c r="AN25" s="158"/>
      <c r="AO25" s="158"/>
      <c r="AP25" s="158"/>
      <c r="AQ25" s="2" t="s">
        <v>112</v>
      </c>
    </row>
    <row r="26" spans="1:43" ht="24.95" customHeight="1">
      <c r="A26" s="2" t="s">
        <v>117</v>
      </c>
      <c r="B26" s="71" t="s">
        <v>244</v>
      </c>
      <c r="C26" s="2" t="s">
        <v>116</v>
      </c>
      <c r="D26" s="2"/>
      <c r="E26" s="2"/>
      <c r="F26" s="2"/>
      <c r="G26" s="2"/>
      <c r="H26" s="2"/>
      <c r="I26" s="2"/>
      <c r="J26" s="2"/>
      <c r="K26" s="2"/>
      <c r="L26" s="2"/>
    </row>
    <row r="27" spans="1:43" ht="24.95" customHeight="1">
      <c r="A27" s="2"/>
      <c r="B27" s="2"/>
      <c r="C27" s="2"/>
      <c r="D27" s="2"/>
      <c r="E27" s="2"/>
      <c r="F27" s="2"/>
      <c r="G27" s="2"/>
      <c r="H27" s="2"/>
      <c r="I27" s="2"/>
      <c r="J27" s="2"/>
      <c r="K27" s="2"/>
      <c r="L27" s="68"/>
      <c r="N27" s="154" t="s">
        <v>108</v>
      </c>
      <c r="O27" s="154"/>
      <c r="P27" s="158"/>
      <c r="Q27" s="158"/>
      <c r="R27" s="158"/>
      <c r="S27" s="158"/>
      <c r="T27" s="158"/>
      <c r="U27" s="1" t="s">
        <v>109</v>
      </c>
      <c r="V27" s="154" t="s">
        <v>110</v>
      </c>
      <c r="W27" s="154"/>
      <c r="X27" s="158"/>
      <c r="Y27" s="158"/>
      <c r="Z27" s="158"/>
      <c r="AA27" s="158"/>
      <c r="AB27" s="158"/>
      <c r="AC27" s="1" t="s">
        <v>109</v>
      </c>
      <c r="AD27" s="154" t="s">
        <v>113</v>
      </c>
      <c r="AE27" s="154"/>
      <c r="AF27" s="154"/>
      <c r="AG27" s="154"/>
      <c r="AH27" s="158"/>
      <c r="AI27" s="158"/>
      <c r="AJ27" s="158"/>
      <c r="AK27" s="158"/>
      <c r="AL27" s="158"/>
      <c r="AM27" s="154" t="s">
        <v>114</v>
      </c>
      <c r="AN27" s="154"/>
    </row>
    <row r="28" spans="1:43" ht="24.95" customHeight="1">
      <c r="A28" s="2" t="s">
        <v>117</v>
      </c>
      <c r="B28" s="71" t="s">
        <v>244</v>
      </c>
      <c r="C28" s="2" t="s">
        <v>280</v>
      </c>
      <c r="D28" s="2"/>
      <c r="E28" s="2"/>
      <c r="F28" s="2"/>
      <c r="G28" s="2"/>
      <c r="H28" s="2"/>
      <c r="I28" s="2"/>
      <c r="J28" s="2"/>
      <c r="K28" s="2"/>
      <c r="L28" s="2"/>
      <c r="M28" s="2"/>
      <c r="N28" s="2"/>
      <c r="O28" s="2"/>
      <c r="P28" s="2"/>
      <c r="Q28" s="2"/>
      <c r="R28" s="2"/>
      <c r="T28" s="154" t="s">
        <v>113</v>
      </c>
      <c r="U28" s="154"/>
      <c r="V28" s="154"/>
      <c r="W28" s="154"/>
      <c r="X28" s="158"/>
      <c r="Y28" s="158"/>
      <c r="Z28" s="158"/>
      <c r="AA28" s="158"/>
      <c r="AB28" s="158"/>
      <c r="AC28" s="154" t="s">
        <v>114</v>
      </c>
      <c r="AD28" s="154"/>
    </row>
    <row r="29" spans="1:43" ht="15.95" customHeight="1">
      <c r="A29" s="156" t="s">
        <v>281</v>
      </c>
      <c r="B29" s="156"/>
      <c r="C29" s="156"/>
      <c r="D29" s="156"/>
      <c r="E29" s="156"/>
      <c r="F29" s="156"/>
      <c r="G29" s="156"/>
      <c r="H29" s="156"/>
      <c r="I29" s="2"/>
      <c r="J29" s="71" t="s">
        <v>244</v>
      </c>
      <c r="K29" s="154" t="s">
        <v>119</v>
      </c>
      <c r="L29" s="154"/>
      <c r="O29" s="71" t="s">
        <v>244</v>
      </c>
      <c r="P29" s="154" t="s">
        <v>120</v>
      </c>
      <c r="Q29" s="154"/>
      <c r="R29" s="154"/>
      <c r="S29" s="154"/>
    </row>
    <row r="30" spans="1:43" ht="15.95" customHeight="1"/>
    <row r="31" spans="1:43" ht="15.95" customHeight="1">
      <c r="A31" s="2" t="s">
        <v>2</v>
      </c>
      <c r="B31" s="2"/>
      <c r="C31" s="2"/>
      <c r="D31" s="2"/>
      <c r="E31" s="2"/>
      <c r="F31" s="2"/>
      <c r="G31" s="2"/>
      <c r="H31" s="2"/>
      <c r="I31" s="2"/>
      <c r="J31" s="2"/>
    </row>
    <row r="32" spans="1:43" ht="24" customHeight="1">
      <c r="A32" s="2" t="s">
        <v>33</v>
      </c>
      <c r="B32" s="2"/>
      <c r="C32" s="2"/>
      <c r="D32" s="2"/>
      <c r="E32" s="2"/>
      <c r="F32" s="2"/>
      <c r="G32" s="2"/>
      <c r="U32" s="155"/>
      <c r="V32" s="155"/>
      <c r="W32" s="155"/>
      <c r="X32" s="155"/>
      <c r="Y32" s="155"/>
      <c r="Z32" s="155"/>
      <c r="AA32" s="155"/>
      <c r="AB32" s="155"/>
      <c r="AC32" s="155"/>
      <c r="AD32" s="155"/>
      <c r="AE32" s="155"/>
      <c r="AF32" s="155"/>
      <c r="AG32" s="155"/>
      <c r="AH32" s="155"/>
      <c r="AI32" s="155"/>
      <c r="AJ32" s="155"/>
      <c r="AK32" s="155"/>
    </row>
    <row r="33" spans="1:40" ht="3.75" customHeight="1">
      <c r="A33" s="2"/>
      <c r="B33" s="2"/>
      <c r="C33" s="2"/>
      <c r="D33" s="2"/>
      <c r="E33" s="2"/>
      <c r="F33" s="2"/>
      <c r="G33" s="2"/>
      <c r="U33" s="74"/>
      <c r="V33" s="74"/>
      <c r="W33" s="74"/>
      <c r="X33" s="74"/>
      <c r="Y33" s="74"/>
      <c r="Z33" s="74"/>
      <c r="AA33" s="74"/>
      <c r="AB33" s="74"/>
      <c r="AC33" s="74"/>
      <c r="AD33" s="74"/>
      <c r="AE33" s="74"/>
      <c r="AF33" s="74"/>
      <c r="AG33" s="74"/>
      <c r="AH33" s="74"/>
      <c r="AI33" s="74"/>
      <c r="AJ33" s="74"/>
      <c r="AK33" s="74"/>
    </row>
    <row r="34" spans="1:40" ht="24" customHeight="1">
      <c r="A34" s="165" t="s">
        <v>24</v>
      </c>
      <c r="B34" s="165"/>
      <c r="C34" s="165"/>
      <c r="D34" s="165"/>
      <c r="E34" s="165"/>
      <c r="F34" s="165"/>
      <c r="G34" s="165"/>
      <c r="H34" s="165"/>
      <c r="I34" s="165"/>
      <c r="J34" s="165"/>
      <c r="K34" s="165"/>
      <c r="L34" s="165"/>
      <c r="M34" s="165"/>
      <c r="N34" s="165"/>
      <c r="O34" s="165"/>
      <c r="P34" s="165"/>
      <c r="Q34" s="165"/>
      <c r="R34" s="165"/>
      <c r="S34" s="165"/>
      <c r="T34" s="165"/>
      <c r="U34" s="158"/>
      <c r="V34" s="158"/>
      <c r="W34" s="158"/>
      <c r="X34" s="158"/>
      <c r="Y34" s="158"/>
      <c r="Z34" s="158"/>
      <c r="AA34" s="158"/>
      <c r="AB34" s="158"/>
      <c r="AC34" s="158"/>
      <c r="AD34" s="158"/>
      <c r="AE34" s="158"/>
      <c r="AF34" s="158"/>
      <c r="AG34" s="158"/>
      <c r="AH34" s="158"/>
      <c r="AI34" s="158"/>
      <c r="AJ34" s="158"/>
      <c r="AK34" s="158"/>
    </row>
    <row r="35" spans="1:40" ht="15.95" customHeight="1">
      <c r="A35" s="2"/>
      <c r="B35" s="2"/>
      <c r="C35" s="2"/>
      <c r="D35" s="2"/>
      <c r="E35" s="2"/>
      <c r="F35" s="2"/>
      <c r="G35" s="2"/>
      <c r="H35" s="152" t="s">
        <v>100</v>
      </c>
      <c r="I35" s="152"/>
      <c r="J35" s="152"/>
      <c r="K35" s="152"/>
      <c r="L35" s="154"/>
      <c r="M35" s="154"/>
      <c r="N35" s="154"/>
      <c r="O35" s="77" t="s">
        <v>102</v>
      </c>
      <c r="P35" s="155"/>
      <c r="Q35" s="155"/>
      <c r="R35" s="155"/>
      <c r="S35" s="1" t="s">
        <v>104</v>
      </c>
      <c r="T35" s="155" t="s">
        <v>105</v>
      </c>
      <c r="U35" s="155"/>
      <c r="V35" s="155"/>
      <c r="W35" s="155"/>
      <c r="X35" s="155"/>
      <c r="Y35" s="155"/>
      <c r="Z35" s="77" t="s">
        <v>102</v>
      </c>
      <c r="AA35" s="155"/>
      <c r="AB35" s="155"/>
      <c r="AC35" s="155"/>
      <c r="AD35" s="77" t="s">
        <v>102</v>
      </c>
      <c r="AE35" s="155"/>
      <c r="AF35" s="155"/>
      <c r="AG35" s="155"/>
    </row>
    <row r="36" spans="1:40" ht="15.95" customHeight="1">
      <c r="A36" s="2"/>
      <c r="B36" s="2"/>
      <c r="C36" s="2"/>
      <c r="D36" s="2"/>
      <c r="E36" s="2"/>
      <c r="F36" s="2"/>
      <c r="G36" s="2"/>
      <c r="H36" s="6"/>
      <c r="I36" s="6"/>
      <c r="J36" s="6"/>
      <c r="K36" s="6"/>
      <c r="L36" s="71"/>
      <c r="M36" s="71"/>
      <c r="N36" s="71"/>
      <c r="O36" s="77"/>
      <c r="P36" s="74"/>
      <c r="Q36" s="74"/>
      <c r="R36" s="74"/>
      <c r="T36" s="74"/>
      <c r="U36" s="74"/>
      <c r="V36" s="74"/>
      <c r="W36" s="74"/>
      <c r="X36" s="74"/>
      <c r="Y36" s="74"/>
      <c r="Z36" s="77"/>
      <c r="AA36" s="74"/>
      <c r="AB36" s="74"/>
      <c r="AC36" s="74"/>
      <c r="AD36" s="77"/>
      <c r="AE36" s="74"/>
      <c r="AF36" s="74"/>
      <c r="AG36" s="74"/>
    </row>
    <row r="37" spans="1:40" ht="24.95" customHeight="1">
      <c r="A37" s="156" t="s">
        <v>25</v>
      </c>
      <c r="B37" s="156"/>
      <c r="C37" s="156"/>
      <c r="D37" s="158"/>
      <c r="E37" s="158"/>
      <c r="F37" s="158"/>
      <c r="G37" s="158"/>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row>
    <row r="38" spans="1:40" ht="15.95" customHeight="1">
      <c r="A38" s="68" t="s">
        <v>3</v>
      </c>
    </row>
    <row r="39" spans="1:40" ht="15.95" customHeight="1">
      <c r="A39" s="2"/>
      <c r="B39" s="71" t="s">
        <v>244</v>
      </c>
      <c r="C39" s="2" t="s">
        <v>283</v>
      </c>
    </row>
    <row r="40" spans="1:40" ht="24.95" customHeight="1">
      <c r="A40" s="156" t="s">
        <v>26</v>
      </c>
      <c r="B40" s="156"/>
      <c r="C40" s="156"/>
      <c r="D40" s="156"/>
      <c r="E40" s="156"/>
      <c r="F40" s="156"/>
      <c r="G40" s="158"/>
      <c r="H40" s="158"/>
      <c r="I40" s="158"/>
      <c r="J40" s="158"/>
      <c r="K40" s="71" t="s">
        <v>244</v>
      </c>
      <c r="L40" s="154" t="s">
        <v>121</v>
      </c>
      <c r="M40" s="154"/>
      <c r="N40" s="71" t="s">
        <v>244</v>
      </c>
      <c r="O40" s="154" t="s">
        <v>30</v>
      </c>
      <c r="P40" s="154"/>
      <c r="Q40" s="80" t="s">
        <v>27</v>
      </c>
      <c r="R40" s="158"/>
      <c r="S40" s="158"/>
      <c r="T40" s="81" t="s">
        <v>101</v>
      </c>
      <c r="U40" s="158"/>
      <c r="V40" s="158"/>
      <c r="W40" s="81" t="s">
        <v>104</v>
      </c>
      <c r="X40" s="158"/>
      <c r="Y40" s="158"/>
      <c r="Z40" s="158"/>
      <c r="AA40" s="158"/>
      <c r="AB40" s="1" t="s">
        <v>122</v>
      </c>
      <c r="AD40" s="6" t="s">
        <v>27</v>
      </c>
      <c r="AE40" s="171"/>
      <c r="AF40" s="171"/>
      <c r="AG40" s="171"/>
      <c r="AH40" s="171"/>
      <c r="AI40" s="171"/>
      <c r="AJ40" s="171"/>
      <c r="AK40" s="154" t="s">
        <v>123</v>
      </c>
      <c r="AL40" s="154"/>
      <c r="AM40" s="154"/>
      <c r="AN40" s="2" t="s">
        <v>104</v>
      </c>
    </row>
    <row r="41" spans="1:40" ht="24.95" customHeight="1">
      <c r="A41" s="156" t="s">
        <v>28</v>
      </c>
      <c r="B41" s="156"/>
      <c r="C41" s="156"/>
      <c r="D41" s="156"/>
      <c r="E41" s="156"/>
      <c r="F41" s="156"/>
      <c r="G41" s="156"/>
      <c r="H41" s="156"/>
      <c r="I41" s="156"/>
      <c r="J41" s="156"/>
      <c r="K41" s="156"/>
      <c r="L41" s="156"/>
      <c r="M41" s="158"/>
      <c r="N41" s="158"/>
      <c r="O41" s="158"/>
      <c r="P41" s="158"/>
      <c r="Q41" s="158"/>
      <c r="R41" s="158"/>
      <c r="S41" s="158"/>
      <c r="T41" s="158"/>
      <c r="U41" s="158"/>
      <c r="V41" s="158"/>
      <c r="W41" s="158"/>
      <c r="X41" s="158"/>
    </row>
    <row r="42" spans="1:40" ht="15.95" customHeight="1">
      <c r="A42" s="2"/>
      <c r="B42" s="71" t="s">
        <v>244</v>
      </c>
      <c r="C42" s="2" t="s">
        <v>284</v>
      </c>
      <c r="D42" s="2"/>
    </row>
    <row r="43" spans="1:40" ht="24.95" customHeight="1">
      <c r="A43" s="156" t="s">
        <v>29</v>
      </c>
      <c r="B43" s="156"/>
      <c r="C43" s="156"/>
      <c r="D43" s="156"/>
      <c r="E43" s="156"/>
      <c r="F43" s="156"/>
      <c r="G43" s="156"/>
      <c r="H43" s="169" t="s">
        <v>277</v>
      </c>
      <c r="I43" s="169"/>
      <c r="J43" s="169"/>
      <c r="K43" s="169"/>
      <c r="L43" s="169"/>
      <c r="M43" s="169"/>
      <c r="N43" s="158"/>
      <c r="O43" s="158"/>
      <c r="P43" s="170" t="s">
        <v>278</v>
      </c>
      <c r="Q43" s="170"/>
      <c r="R43" s="158"/>
      <c r="S43" s="158"/>
      <c r="T43" s="158"/>
      <c r="U43" s="158"/>
      <c r="V43" s="158"/>
      <c r="W43" s="158"/>
      <c r="X43" s="158"/>
      <c r="Y43" s="1" t="s">
        <v>122</v>
      </c>
    </row>
    <row r="44" spans="1:40" ht="24.95" customHeight="1">
      <c r="A44" s="156" t="s">
        <v>31</v>
      </c>
      <c r="B44" s="156"/>
      <c r="C44" s="156"/>
      <c r="D44" s="156"/>
      <c r="E44" s="156"/>
      <c r="F44" s="156"/>
      <c r="G44" s="156"/>
      <c r="H44" s="158"/>
      <c r="I44" s="158"/>
      <c r="J44" s="158"/>
      <c r="K44" s="158"/>
      <c r="L44" s="158"/>
      <c r="M44" s="158"/>
      <c r="N44" s="158"/>
      <c r="O44" s="158"/>
      <c r="P44" s="158"/>
      <c r="Q44" s="158"/>
      <c r="R44" s="158"/>
      <c r="S44" s="158"/>
    </row>
    <row r="45" spans="1:40" ht="15.95" customHeight="1">
      <c r="A45" s="2"/>
    </row>
    <row r="46" spans="1:40" ht="15.95" customHeight="1">
      <c r="A46" s="156" t="s">
        <v>6</v>
      </c>
      <c r="B46" s="156"/>
      <c r="C46" s="156"/>
      <c r="D46" s="156"/>
      <c r="E46" s="156"/>
      <c r="F46" s="156"/>
      <c r="G46" s="156"/>
      <c r="H46" s="156"/>
      <c r="I46" s="156"/>
      <c r="J46" s="156"/>
    </row>
    <row r="47" spans="1:40" ht="15.95" customHeight="1">
      <c r="A47" s="2" t="s">
        <v>4</v>
      </c>
      <c r="B47" s="2"/>
      <c r="C47" s="2"/>
      <c r="D47" s="2"/>
      <c r="E47" s="2"/>
      <c r="F47" s="2"/>
      <c r="G47" s="2"/>
      <c r="H47" s="2"/>
      <c r="I47" s="2"/>
    </row>
    <row r="48" spans="1:40" ht="24.95" customHeight="1">
      <c r="A48" s="2"/>
      <c r="B48" s="2"/>
      <c r="C48" s="6" t="s">
        <v>99</v>
      </c>
      <c r="D48" s="154"/>
      <c r="E48" s="154"/>
      <c r="F48" s="2" t="s">
        <v>98</v>
      </c>
      <c r="G48" s="154"/>
      <c r="H48" s="154"/>
      <c r="I48" s="2" t="s">
        <v>95</v>
      </c>
      <c r="J48" s="154"/>
      <c r="K48" s="154"/>
      <c r="L48" s="2" t="s">
        <v>97</v>
      </c>
    </row>
    <row r="49" spans="1:35" ht="15.95" customHeight="1"/>
    <row r="50" spans="1:35" ht="15.95" customHeight="1">
      <c r="A50" s="156" t="s">
        <v>10</v>
      </c>
      <c r="B50" s="156"/>
      <c r="C50" s="156"/>
      <c r="D50" s="156"/>
      <c r="E50" s="156"/>
      <c r="F50" s="156"/>
      <c r="G50" s="156"/>
      <c r="H50" s="156"/>
      <c r="I50" s="156"/>
      <c r="J50" s="156"/>
    </row>
    <row r="51" spans="1:35" ht="15.95" customHeight="1">
      <c r="A51" s="2" t="s">
        <v>13</v>
      </c>
      <c r="B51" s="2"/>
      <c r="C51" s="2"/>
      <c r="D51" s="2"/>
      <c r="E51" s="2"/>
      <c r="F51" s="2"/>
      <c r="G51" s="2"/>
      <c r="H51" s="2"/>
      <c r="I51" s="2"/>
    </row>
    <row r="52" spans="1:35" ht="15.95" customHeight="1">
      <c r="A52" s="2" t="s">
        <v>14</v>
      </c>
      <c r="B52" s="2"/>
      <c r="C52" s="2"/>
      <c r="D52" s="2"/>
      <c r="E52" s="2"/>
      <c r="F52" s="2"/>
      <c r="G52" s="2"/>
      <c r="H52" s="2"/>
      <c r="I52" s="2"/>
    </row>
    <row r="53" spans="1:35" ht="15.95" customHeight="1">
      <c r="A53" s="2" t="s">
        <v>12</v>
      </c>
      <c r="B53" s="2"/>
      <c r="C53" s="2"/>
      <c r="D53" s="2"/>
      <c r="E53" s="2"/>
      <c r="F53" s="2"/>
      <c r="G53" s="2"/>
      <c r="H53" s="2"/>
      <c r="I53" s="2"/>
    </row>
    <row r="54" spans="1:35" ht="15.95" customHeight="1">
      <c r="A54" s="2" t="s">
        <v>15</v>
      </c>
      <c r="B54" s="2"/>
      <c r="C54" s="2"/>
      <c r="D54" s="2"/>
      <c r="E54" s="2"/>
      <c r="F54" s="2"/>
      <c r="G54" s="2"/>
      <c r="H54" s="2"/>
      <c r="I54" s="2"/>
    </row>
    <row r="55" spans="1:35" ht="15.95" customHeight="1"/>
    <row r="56" spans="1:35" ht="15.95" customHeight="1">
      <c r="A56" s="2" t="s">
        <v>9</v>
      </c>
      <c r="B56" s="2"/>
      <c r="C56" s="2"/>
      <c r="D56" s="2"/>
      <c r="E56" s="2"/>
      <c r="F56" s="2"/>
      <c r="G56" s="2"/>
      <c r="AA56" s="155"/>
      <c r="AB56" s="155"/>
      <c r="AC56" s="155"/>
      <c r="AD56" s="155"/>
      <c r="AE56" s="155"/>
      <c r="AF56" s="155"/>
      <c r="AG56" s="155"/>
      <c r="AH56" s="155"/>
    </row>
    <row r="57" spans="1:35" ht="15.95" customHeight="1">
      <c r="A57" s="2"/>
      <c r="B57" s="2"/>
      <c r="C57" s="2"/>
      <c r="D57" s="2"/>
      <c r="E57" s="2"/>
      <c r="F57" s="2"/>
      <c r="G57" s="2"/>
      <c r="T57" s="168" t="s">
        <v>124</v>
      </c>
      <c r="U57" s="168"/>
      <c r="V57" s="168"/>
      <c r="W57" s="168"/>
      <c r="X57" s="168"/>
      <c r="Y57" s="2"/>
      <c r="Z57" s="6" t="s">
        <v>99</v>
      </c>
      <c r="AA57" s="154"/>
      <c r="AB57" s="154"/>
      <c r="AC57" s="2" t="s">
        <v>98</v>
      </c>
      <c r="AD57" s="154"/>
      <c r="AE57" s="154"/>
      <c r="AF57" s="2" t="s">
        <v>95</v>
      </c>
      <c r="AG57" s="154"/>
      <c r="AH57" s="154"/>
      <c r="AI57" s="2" t="s">
        <v>97</v>
      </c>
    </row>
    <row r="58" spans="1:35" ht="3.75" customHeight="1">
      <c r="A58" s="2"/>
      <c r="B58" s="2"/>
      <c r="C58" s="2"/>
      <c r="D58" s="2"/>
      <c r="E58" s="2"/>
      <c r="F58" s="2"/>
      <c r="G58" s="2"/>
      <c r="T58" s="79"/>
      <c r="U58" s="79"/>
      <c r="V58" s="79"/>
      <c r="W58" s="79"/>
      <c r="X58" s="79"/>
      <c r="Y58" s="2"/>
      <c r="Z58" s="6"/>
      <c r="AA58" s="71"/>
      <c r="AB58" s="71"/>
      <c r="AC58" s="2"/>
      <c r="AD58" s="71"/>
      <c r="AE58" s="71"/>
      <c r="AF58" s="2"/>
      <c r="AG58" s="71"/>
      <c r="AH58" s="71"/>
      <c r="AI58" s="2"/>
    </row>
    <row r="59" spans="1:35" ht="15.95" customHeight="1">
      <c r="A59" s="158" t="s">
        <v>279</v>
      </c>
      <c r="B59" s="158"/>
      <c r="C59" s="158"/>
      <c r="D59" s="158"/>
      <c r="E59" s="158"/>
      <c r="F59" s="158"/>
      <c r="G59" s="158"/>
      <c r="H59" s="158"/>
      <c r="I59" s="158"/>
      <c r="J59" s="158"/>
      <c r="K59" s="158"/>
      <c r="L59" s="158"/>
      <c r="M59" s="158"/>
      <c r="N59" s="158"/>
      <c r="O59" s="158"/>
      <c r="P59" s="158"/>
      <c r="Q59" s="158"/>
      <c r="R59" s="158"/>
      <c r="T59" s="168" t="s">
        <v>125</v>
      </c>
      <c r="U59" s="168"/>
      <c r="V59" s="168"/>
      <c r="W59" s="168"/>
      <c r="X59" s="168"/>
      <c r="Y59" s="2"/>
      <c r="Z59" s="6" t="s">
        <v>99</v>
      </c>
      <c r="AA59" s="154"/>
      <c r="AB59" s="154"/>
      <c r="AC59" s="2" t="s">
        <v>98</v>
      </c>
      <c r="AD59" s="154"/>
      <c r="AE59" s="154"/>
      <c r="AF59" s="2" t="s">
        <v>95</v>
      </c>
      <c r="AG59" s="154"/>
      <c r="AH59" s="154"/>
      <c r="AI59" s="2" t="s">
        <v>97</v>
      </c>
    </row>
    <row r="60" spans="1:35" ht="15.95" customHeight="1">
      <c r="A60" s="4" t="s">
        <v>11</v>
      </c>
      <c r="B60" s="2"/>
      <c r="C60" s="2"/>
      <c r="D60" s="2"/>
      <c r="E60" s="2"/>
      <c r="F60" s="2"/>
      <c r="G60" s="2"/>
    </row>
    <row r="61" spans="1:35" ht="15.95" customHeight="1">
      <c r="A61" s="4" t="s">
        <v>19</v>
      </c>
      <c r="B61" s="2"/>
      <c r="C61" s="2"/>
      <c r="D61" s="2"/>
      <c r="E61" s="2"/>
      <c r="F61" s="2"/>
      <c r="G61" s="2"/>
    </row>
    <row r="62" spans="1:35" ht="15.95" customHeight="1">
      <c r="A62" s="5" t="s">
        <v>20</v>
      </c>
      <c r="B62" s="2"/>
      <c r="C62" s="2"/>
      <c r="D62" s="2"/>
      <c r="E62" s="2"/>
      <c r="F62" s="2"/>
      <c r="G62" s="2"/>
    </row>
    <row r="63" spans="1:35" ht="15.95" customHeight="1">
      <c r="A63" s="4" t="s">
        <v>34</v>
      </c>
      <c r="B63" s="2"/>
      <c r="C63" s="2"/>
      <c r="D63" s="2"/>
      <c r="E63" s="2"/>
      <c r="F63" s="2"/>
      <c r="G63" s="2"/>
    </row>
    <row r="64" spans="1:35" ht="15.95" customHeight="1">
      <c r="A64" s="4"/>
      <c r="B64" s="2"/>
      <c r="C64" s="2"/>
      <c r="D64" s="2"/>
      <c r="E64" s="2"/>
      <c r="F64" s="2"/>
      <c r="G64" s="2"/>
    </row>
    <row r="65" spans="1:10" ht="15.95" customHeight="1">
      <c r="A65" s="156" t="s">
        <v>7</v>
      </c>
      <c r="B65" s="156"/>
      <c r="C65" s="156"/>
      <c r="D65" s="156"/>
      <c r="E65" s="156"/>
      <c r="F65" s="156"/>
      <c r="G65" s="156"/>
      <c r="H65" s="156"/>
      <c r="I65" s="156"/>
      <c r="J65" s="156"/>
    </row>
    <row r="66" spans="1:10" ht="15.95" customHeight="1"/>
  </sheetData>
  <mergeCells count="106">
    <mergeCell ref="X28:AB28"/>
    <mergeCell ref="AA57:AB57"/>
    <mergeCell ref="AD57:AE57"/>
    <mergeCell ref="AG57:AH57"/>
    <mergeCell ref="AA59:AB59"/>
    <mergeCell ref="AD59:AE59"/>
    <mergeCell ref="AG59:AH59"/>
    <mergeCell ref="A50:J50"/>
    <mergeCell ref="A59:R59"/>
    <mergeCell ref="A41:L41"/>
    <mergeCell ref="M41:X41"/>
    <mergeCell ref="R40:S40"/>
    <mergeCell ref="U40:V40"/>
    <mergeCell ref="X40:AA40"/>
    <mergeCell ref="A37:C37"/>
    <mergeCell ref="D37:AK37"/>
    <mergeCell ref="A40:F40"/>
    <mergeCell ref="G40:J40"/>
    <mergeCell ref="L40:M40"/>
    <mergeCell ref="O40:P40"/>
    <mergeCell ref="AK40:AM40"/>
    <mergeCell ref="AE40:AJ40"/>
    <mergeCell ref="W35:Y35"/>
    <mergeCell ref="AA35:AC35"/>
    <mergeCell ref="A65:J65"/>
    <mergeCell ref="T57:X57"/>
    <mergeCell ref="T59:X59"/>
    <mergeCell ref="AA56:AH56"/>
    <mergeCell ref="A46:J46"/>
    <mergeCell ref="D48:E48"/>
    <mergeCell ref="G48:H48"/>
    <mergeCell ref="J48:K48"/>
    <mergeCell ref="A43:G43"/>
    <mergeCell ref="A44:G44"/>
    <mergeCell ref="H44:S44"/>
    <mergeCell ref="R43:X43"/>
    <mergeCell ref="H43:M43"/>
    <mergeCell ref="N43:O43"/>
    <mergeCell ref="P43:Q43"/>
    <mergeCell ref="AE35:AG35"/>
    <mergeCell ref="A9:Y9"/>
    <mergeCell ref="Z9:AP9"/>
    <mergeCell ref="Z7:AP7"/>
    <mergeCell ref="A34:T34"/>
    <mergeCell ref="U32:AK32"/>
    <mergeCell ref="H35:K35"/>
    <mergeCell ref="L35:N35"/>
    <mergeCell ref="P35:R35"/>
    <mergeCell ref="T35:V35"/>
    <mergeCell ref="U34:AK34"/>
    <mergeCell ref="T28:W28"/>
    <mergeCell ref="AC28:AD28"/>
    <mergeCell ref="C25:M25"/>
    <mergeCell ref="C24:M24"/>
    <mergeCell ref="A29:H29"/>
    <mergeCell ref="K29:L29"/>
    <mergeCell ref="P29:S29"/>
    <mergeCell ref="AM27:AN27"/>
    <mergeCell ref="AD25:AK25"/>
    <mergeCell ref="AL25:AP25"/>
    <mergeCell ref="N27:O27"/>
    <mergeCell ref="G21:AP21"/>
    <mergeCell ref="G22:AP22"/>
    <mergeCell ref="L13:N13"/>
    <mergeCell ref="P13:R13"/>
    <mergeCell ref="T13:V13"/>
    <mergeCell ref="W13:Y13"/>
    <mergeCell ref="P27:T27"/>
    <mergeCell ref="V27:W27"/>
    <mergeCell ref="X27:AB27"/>
    <mergeCell ref="AD27:AG27"/>
    <mergeCell ref="X24:AB24"/>
    <mergeCell ref="AD24:AK24"/>
    <mergeCell ref="AL24:AP24"/>
    <mergeCell ref="N25:O25"/>
    <mergeCell ref="P25:T25"/>
    <mergeCell ref="V25:W25"/>
    <mergeCell ref="X25:AB25"/>
    <mergeCell ref="N24:O24"/>
    <mergeCell ref="P24:T24"/>
    <mergeCell ref="V24:W24"/>
    <mergeCell ref="AH27:AL27"/>
    <mergeCell ref="H10:K10"/>
    <mergeCell ref="L10:N10"/>
    <mergeCell ref="P10:R10"/>
    <mergeCell ref="T10:V10"/>
    <mergeCell ref="A23:J23"/>
    <mergeCell ref="A6:C6"/>
    <mergeCell ref="A3:AQ3"/>
    <mergeCell ref="AK5:AL5"/>
    <mergeCell ref="AN5:AO5"/>
    <mergeCell ref="AH5:AI5"/>
    <mergeCell ref="W10:Y10"/>
    <mergeCell ref="AA10:AC10"/>
    <mergeCell ref="AE10:AG10"/>
    <mergeCell ref="H12:K12"/>
    <mergeCell ref="L12:AG12"/>
    <mergeCell ref="AA13:AC13"/>
    <mergeCell ref="AE13:AG13"/>
    <mergeCell ref="H15:K15"/>
    <mergeCell ref="L15:AG15"/>
    <mergeCell ref="B13:K13"/>
    <mergeCell ref="A19:AQ19"/>
    <mergeCell ref="A20:J20"/>
    <mergeCell ref="A21:F21"/>
    <mergeCell ref="A22:F22"/>
  </mergeCells>
  <phoneticPr fontId="1"/>
  <conditionalFormatting sqref="A6:C6">
    <cfRule type="containsBlanks" dxfId="184" priority="34">
      <formula>LEN(TRIM(A6))=0</formula>
    </cfRule>
  </conditionalFormatting>
  <conditionalFormatting sqref="B24:B26 B28">
    <cfRule type="expression" dxfId="183" priority="24">
      <formula>AND($B$24="□",$B$25="□",$B$26="□",$B$28="□")</formula>
    </cfRule>
  </conditionalFormatting>
  <conditionalFormatting sqref="B39">
    <cfRule type="expression" dxfId="182" priority="13">
      <formula>AND($B$39="□",$B$42="□")</formula>
    </cfRule>
  </conditionalFormatting>
  <conditionalFormatting sqref="B42">
    <cfRule type="expression" dxfId="181" priority="12">
      <formula>AND($B$39="□",$B$42="□")</formula>
    </cfRule>
  </conditionalFormatting>
  <conditionalFormatting sqref="D48:E48 G48:H48 J48:K48 AA57:AB57 AD57:AE57 AG57:AH57 AA59:AB59 AD59:AE59 AG59:AH59">
    <cfRule type="containsBlanks" dxfId="180" priority="30">
      <formula>LEN(TRIM(D48))=0</formula>
    </cfRule>
  </conditionalFormatting>
  <conditionalFormatting sqref="G40:J40">
    <cfRule type="expression" dxfId="179" priority="9">
      <formula>AND($B$39="☑",G40="")</formula>
    </cfRule>
  </conditionalFormatting>
  <conditionalFormatting sqref="G21:AP22">
    <cfRule type="containsBlanks" dxfId="178" priority="32">
      <formula>LEN(TRIM(G21))=0</formula>
    </cfRule>
  </conditionalFormatting>
  <conditionalFormatting sqref="H44:S44">
    <cfRule type="expression" dxfId="177" priority="1">
      <formula>AND($B$42="☑",H44="")</formula>
    </cfRule>
  </conditionalFormatting>
  <conditionalFormatting sqref="J29 O29">
    <cfRule type="expression" dxfId="176" priority="27">
      <formula>AND($J$29="□",$O$29="□")</formula>
    </cfRule>
  </conditionalFormatting>
  <conditionalFormatting sqref="K40">
    <cfRule type="expression" dxfId="175" priority="11">
      <formula>AND($B$39="☑",$K$40="□",$N$40="□")</formula>
    </cfRule>
  </conditionalFormatting>
  <conditionalFormatting sqref="M41:X41">
    <cfRule type="expression" dxfId="174" priority="4">
      <formula>AND($B$39="☑",M41="")</formula>
    </cfRule>
  </conditionalFormatting>
  <conditionalFormatting sqref="N40">
    <cfRule type="expression" dxfId="173" priority="10">
      <formula>AND($B$39="☑",$K$40="□",$N$40="□")</formula>
    </cfRule>
  </conditionalFormatting>
  <conditionalFormatting sqref="N43:O43">
    <cfRule type="expression" dxfId="172" priority="3">
      <formula>AND($B$42="☑",N43="")</formula>
    </cfRule>
  </conditionalFormatting>
  <conditionalFormatting sqref="P24:T25">
    <cfRule type="expression" dxfId="171" priority="20">
      <formula>AND($B24="☑",P24="")</formula>
    </cfRule>
  </conditionalFormatting>
  <conditionalFormatting sqref="P27:T27">
    <cfRule type="expression" dxfId="170" priority="17">
      <formula>AND($B27="☑",P27="")</formula>
    </cfRule>
  </conditionalFormatting>
  <conditionalFormatting sqref="R40:S40">
    <cfRule type="expression" dxfId="169" priority="7">
      <formula>AND($B$39="☑",R40="")</formula>
    </cfRule>
  </conditionalFormatting>
  <conditionalFormatting sqref="R43:X43">
    <cfRule type="expression" dxfId="168" priority="2">
      <formula>AND($B$42="☑",R43="")</formula>
    </cfRule>
  </conditionalFormatting>
  <conditionalFormatting sqref="U40:V40">
    <cfRule type="expression" dxfId="167" priority="6">
      <formula>AND($B$39="☑",U40="")</formula>
    </cfRule>
  </conditionalFormatting>
  <conditionalFormatting sqref="U32:AK32 U34:AK34 L35:N35 P35:R35 W35:Y35 AA35:AC35 AE35:AG35 D37:AK37">
    <cfRule type="containsBlanks" dxfId="166" priority="31">
      <formula>LEN(TRIM(D32))=0</formula>
    </cfRule>
  </conditionalFormatting>
  <conditionalFormatting sqref="X40:AA40">
    <cfRule type="expression" dxfId="165" priority="8">
      <formula>AND($B$39="☑",X40="")</formula>
    </cfRule>
  </conditionalFormatting>
  <conditionalFormatting sqref="X24:AB25">
    <cfRule type="expression" dxfId="164" priority="19">
      <formula>AND($B24="☑",X24="")</formula>
    </cfRule>
  </conditionalFormatting>
  <conditionalFormatting sqref="X27:AB28">
    <cfRule type="expression" dxfId="163" priority="14">
      <formula>AND($B27="☑",X27="")</formula>
    </cfRule>
  </conditionalFormatting>
  <conditionalFormatting sqref="Z7:AP7 Z9:AP9 L10:N10 P10:R10 W10:Y10 AA10:AC10 AE10:AG10 L12:AG12 L13:N13 P13:R13 W13:Y13 AA13:AC13 AE13:AG13 L15:AG15">
    <cfRule type="containsBlanks" dxfId="162" priority="33">
      <formula>LEN(TRIM(L7))=0</formula>
    </cfRule>
  </conditionalFormatting>
  <conditionalFormatting sqref="AE40:AJ40">
    <cfRule type="expression" dxfId="161" priority="5">
      <formula>AND($B$39="☑",AE40="")</formula>
    </cfRule>
  </conditionalFormatting>
  <conditionalFormatting sqref="AH5:AI5">
    <cfRule type="containsBlanks" dxfId="160" priority="37">
      <formula>LEN(TRIM(AH5))=0</formula>
    </cfRule>
  </conditionalFormatting>
  <conditionalFormatting sqref="AH27:AL27">
    <cfRule type="expression" dxfId="159" priority="15">
      <formula>AND($B27="☑",AH27="")</formula>
    </cfRule>
  </conditionalFormatting>
  <conditionalFormatting sqref="AK5:AL5">
    <cfRule type="containsBlanks" dxfId="158" priority="36">
      <formula>LEN(TRIM(AK5))=0</formula>
    </cfRule>
  </conditionalFormatting>
  <conditionalFormatting sqref="AL24:AP25">
    <cfRule type="expression" dxfId="157" priority="18">
      <formula>AND($B24="☑",AL24="")</formula>
    </cfRule>
  </conditionalFormatting>
  <conditionalFormatting sqref="AN5:AO5">
    <cfRule type="containsBlanks" dxfId="156" priority="35">
      <formula>LEN(TRIM(AN5))=0</formula>
    </cfRule>
  </conditionalFormatting>
  <printOptions horizontalCentered="1" verticalCentered="1"/>
  <pageMargins left="0.78740157480314965" right="0.51181102362204722" top="0.55118110236220474" bottom="0.59055118110236227" header="0.51181102362204722" footer="0.51181102362204722"/>
  <pageSetup paperSize="9" scale="72" orientation="portrait" r:id="rId1"/>
  <headerFooter alignWithMargins="0"/>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A872DBCD-9640-4BC2-AFDE-0739D870778C}">
          <x14:formula1>
            <xm:f>dataset!$A$2:$A$5</xm:f>
          </x14:formula1>
          <xm:sqref>A6:C6</xm:sqref>
        </x14:dataValidation>
        <x14:dataValidation type="list" allowBlank="1" showInputMessage="1" showErrorMessage="1" xr:uid="{D1DF1E31-3D90-44B9-84A0-19580EE815B1}">
          <x14:formula1>
            <xm:f>dataset!$D$2:$D$30</xm:f>
          </x14:formula1>
          <xm:sqref>AE40:AJ40</xm:sqref>
        </x14:dataValidation>
        <x14:dataValidation type="list" allowBlank="1" showInputMessage="1" showErrorMessage="1" xr:uid="{1CDF8B1C-401D-483E-BA90-276BD7A17D86}">
          <x14:formula1>
            <xm:f>dataset!$H$3:$H$4</xm:f>
          </x14:formula1>
          <xm:sqref>B24:B26 J29 O29 K40 B42 B28 B39 N40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DC391-ACB6-494C-BAE1-732EA43C7467}">
  <sheetPr>
    <tabColor rgb="FFFF0000"/>
  </sheetPr>
  <dimension ref="A1:AG72"/>
  <sheetViews>
    <sheetView view="pageBreakPreview" zoomScaleNormal="115" zoomScaleSheetLayoutView="100" workbookViewId="0">
      <selection activeCell="AO26" sqref="AO26"/>
    </sheetView>
  </sheetViews>
  <sheetFormatPr defaultColWidth="9" defaultRowHeight="14.25"/>
  <cols>
    <col min="1" max="305" width="3" style="2" customWidth="1"/>
    <col min="306" max="16384" width="9" style="2"/>
  </cols>
  <sheetData>
    <row r="1" spans="1:33" ht="15" customHeight="1" thickBot="1">
      <c r="A1" s="1" t="s">
        <v>79</v>
      </c>
      <c r="AG1" s="6" t="s">
        <v>8</v>
      </c>
    </row>
    <row r="2" spans="1:33" ht="15" thickBot="1">
      <c r="Y2" s="191" t="s">
        <v>80</v>
      </c>
      <c r="Z2" s="192"/>
      <c r="AA2" s="192"/>
      <c r="AB2" s="192"/>
      <c r="AC2" s="192"/>
      <c r="AD2" s="192"/>
      <c r="AE2" s="192"/>
      <c r="AF2" s="192"/>
      <c r="AG2" s="193"/>
    </row>
    <row r="3" spans="1:33" ht="24.75" thickBot="1">
      <c r="A3" s="157" t="s">
        <v>37</v>
      </c>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row>
    <row r="4" spans="1:33" s="16" customFormat="1" ht="15" customHeight="1">
      <c r="A4" s="172" t="s">
        <v>81</v>
      </c>
      <c r="B4" s="173"/>
      <c r="C4" s="173"/>
      <c r="D4" s="173"/>
      <c r="E4" s="173"/>
      <c r="F4" s="173"/>
      <c r="G4" s="173"/>
      <c r="H4" s="86" t="s">
        <v>244</v>
      </c>
      <c r="I4" s="194" t="s">
        <v>141</v>
      </c>
      <c r="J4" s="194"/>
      <c r="K4" s="45"/>
      <c r="L4" s="85" t="s">
        <v>244</v>
      </c>
      <c r="M4" s="194" t="s">
        <v>142</v>
      </c>
      <c r="N4" s="194"/>
      <c r="O4" s="194"/>
      <c r="P4" s="194"/>
      <c r="Q4" s="194"/>
      <c r="R4" s="194"/>
      <c r="S4" s="194"/>
      <c r="T4" s="45"/>
      <c r="U4" s="85" t="s">
        <v>244</v>
      </c>
      <c r="V4" s="194" t="s">
        <v>143</v>
      </c>
      <c r="W4" s="194"/>
      <c r="X4" s="194"/>
      <c r="Y4" s="194"/>
      <c r="Z4" s="194"/>
      <c r="AA4" s="194"/>
      <c r="AB4" s="45"/>
      <c r="AC4" s="45"/>
      <c r="AD4" s="45"/>
      <c r="AE4" s="45"/>
      <c r="AF4" s="45"/>
      <c r="AG4" s="46"/>
    </row>
    <row r="5" spans="1:33" s="16" customFormat="1" ht="15" customHeight="1" thickBot="1">
      <c r="A5" s="178"/>
      <c r="B5" s="179"/>
      <c r="C5" s="179"/>
      <c r="D5" s="179"/>
      <c r="E5" s="179"/>
      <c r="F5" s="179"/>
      <c r="G5" s="179"/>
      <c r="H5" s="87" t="s">
        <v>244</v>
      </c>
      <c r="I5" s="195" t="s">
        <v>144</v>
      </c>
      <c r="J5" s="195"/>
      <c r="K5" s="195"/>
      <c r="L5" s="48" t="s">
        <v>244</v>
      </c>
      <c r="M5" s="196" t="s">
        <v>145</v>
      </c>
      <c r="N5" s="196"/>
      <c r="O5" s="196"/>
      <c r="P5" s="196"/>
      <c r="Q5" s="196"/>
      <c r="R5" s="196"/>
      <c r="S5" s="196"/>
      <c r="T5" s="35"/>
      <c r="U5" s="48" t="s">
        <v>244</v>
      </c>
      <c r="V5" s="196" t="s">
        <v>146</v>
      </c>
      <c r="W5" s="196"/>
      <c r="X5" s="196"/>
      <c r="Y5" s="197"/>
      <c r="Z5" s="197"/>
      <c r="AA5" s="197"/>
      <c r="AB5" s="197"/>
      <c r="AC5" s="197"/>
      <c r="AD5" s="197"/>
      <c r="AE5" s="197"/>
      <c r="AF5" s="48" t="s">
        <v>103</v>
      </c>
      <c r="AG5" s="36"/>
    </row>
    <row r="6" spans="1:33" s="14" customFormat="1" ht="16.5" customHeight="1">
      <c r="A6" s="172" t="s">
        <v>82</v>
      </c>
      <c r="B6" s="173"/>
      <c r="C6" s="173"/>
      <c r="D6" s="174"/>
      <c r="E6" s="172" t="s">
        <v>39</v>
      </c>
      <c r="F6" s="173"/>
      <c r="G6" s="181"/>
      <c r="H6" s="186" t="s">
        <v>147</v>
      </c>
      <c r="I6" s="186"/>
      <c r="J6" s="186"/>
      <c r="K6" s="187"/>
      <c r="L6" s="187"/>
      <c r="M6" s="187" t="s">
        <v>148</v>
      </c>
      <c r="N6" s="187"/>
      <c r="O6" s="187"/>
      <c r="P6" s="187"/>
      <c r="Q6" s="187"/>
      <c r="R6" s="16" t="s">
        <v>149</v>
      </c>
      <c r="S6" s="16"/>
      <c r="T6" s="16"/>
      <c r="U6" s="16"/>
      <c r="V6" s="16"/>
      <c r="W6" s="16"/>
      <c r="X6" s="16"/>
      <c r="Y6" s="16"/>
      <c r="Z6" s="16"/>
      <c r="AA6" s="16"/>
      <c r="AB6" s="16"/>
      <c r="AC6" s="16"/>
      <c r="AD6" s="16"/>
      <c r="AE6" s="16"/>
      <c r="AF6" s="16"/>
      <c r="AG6" s="47"/>
    </row>
    <row r="7" spans="1:33" s="14" customFormat="1" ht="3" customHeight="1">
      <c r="A7" s="175"/>
      <c r="B7" s="176"/>
      <c r="C7" s="176"/>
      <c r="D7" s="177"/>
      <c r="E7" s="175"/>
      <c r="F7" s="176"/>
      <c r="G7" s="182"/>
      <c r="H7" s="16"/>
      <c r="I7" s="16"/>
      <c r="J7" s="16"/>
      <c r="K7" s="30"/>
      <c r="L7" s="30"/>
      <c r="M7" s="30"/>
      <c r="N7" s="30"/>
      <c r="O7" s="30"/>
      <c r="P7" s="30"/>
      <c r="Q7" s="30"/>
      <c r="R7" s="16"/>
      <c r="S7" s="16"/>
      <c r="T7" s="16"/>
      <c r="U7" s="16"/>
      <c r="V7" s="16"/>
      <c r="W7" s="16"/>
      <c r="X7" s="16"/>
      <c r="Y7" s="16"/>
      <c r="Z7" s="16"/>
      <c r="AA7" s="16"/>
      <c r="AB7" s="16"/>
      <c r="AC7" s="16"/>
      <c r="AD7" s="16"/>
      <c r="AE7" s="16"/>
      <c r="AF7" s="16"/>
      <c r="AG7" s="47"/>
    </row>
    <row r="8" spans="1:33" s="14" customFormat="1" ht="16.5" customHeight="1">
      <c r="A8" s="175"/>
      <c r="B8" s="176"/>
      <c r="C8" s="176"/>
      <c r="D8" s="177"/>
      <c r="E8" s="183"/>
      <c r="F8" s="184"/>
      <c r="G8" s="185"/>
      <c r="H8" s="186" t="s">
        <v>150</v>
      </c>
      <c r="I8" s="186"/>
      <c r="J8" s="186"/>
      <c r="K8" s="187"/>
      <c r="L8" s="187"/>
      <c r="M8" s="187"/>
      <c r="N8" s="187"/>
      <c r="O8" s="187"/>
      <c r="P8" s="187"/>
      <c r="Q8" s="187"/>
      <c r="R8" s="187"/>
      <c r="S8" s="187"/>
      <c r="T8" s="187"/>
      <c r="U8" s="187"/>
      <c r="V8" s="30" t="s">
        <v>103</v>
      </c>
      <c r="W8" s="16"/>
      <c r="X8" s="16"/>
      <c r="Y8" s="16"/>
      <c r="Z8" s="16"/>
      <c r="AA8" s="16"/>
      <c r="AB8" s="16"/>
      <c r="AC8" s="16"/>
      <c r="AD8" s="16"/>
      <c r="AE8" s="16"/>
      <c r="AF8" s="16"/>
      <c r="AG8" s="47"/>
    </row>
    <row r="9" spans="1:33" s="14" customFormat="1" ht="16.5" customHeight="1">
      <c r="A9" s="175"/>
      <c r="B9" s="176"/>
      <c r="C9" s="176"/>
      <c r="D9" s="177"/>
      <c r="E9" s="175" t="s">
        <v>40</v>
      </c>
      <c r="F9" s="176"/>
      <c r="G9" s="182"/>
      <c r="H9" s="188" t="s">
        <v>151</v>
      </c>
      <c r="I9" s="189"/>
      <c r="J9" s="189"/>
      <c r="K9" s="189"/>
      <c r="L9" s="189"/>
      <c r="M9" s="41" t="s">
        <v>244</v>
      </c>
      <c r="N9" s="190" t="s">
        <v>152</v>
      </c>
      <c r="O9" s="190"/>
      <c r="P9" s="15"/>
      <c r="Q9" s="41" t="s">
        <v>244</v>
      </c>
      <c r="R9" s="189" t="s">
        <v>153</v>
      </c>
      <c r="S9" s="189"/>
      <c r="T9" s="189"/>
      <c r="U9" s="15"/>
      <c r="V9" s="41" t="s">
        <v>244</v>
      </c>
      <c r="W9" s="189" t="s">
        <v>154</v>
      </c>
      <c r="X9" s="189"/>
      <c r="Y9" s="189"/>
      <c r="Z9" s="15"/>
      <c r="AA9" s="15"/>
      <c r="AB9" s="15"/>
      <c r="AC9" s="15"/>
      <c r="AD9" s="15"/>
      <c r="AE9" s="15"/>
      <c r="AF9" s="15"/>
      <c r="AG9" s="88"/>
    </row>
    <row r="10" spans="1:33" s="14" customFormat="1" ht="16.5" customHeight="1">
      <c r="A10" s="175"/>
      <c r="B10" s="176"/>
      <c r="C10" s="176"/>
      <c r="D10" s="177"/>
      <c r="E10" s="175"/>
      <c r="F10" s="176"/>
      <c r="G10" s="182"/>
      <c r="H10" s="29"/>
      <c r="I10" s="29"/>
      <c r="J10" s="29"/>
      <c r="K10" s="16"/>
      <c r="L10" s="29"/>
      <c r="M10" s="30" t="s">
        <v>244</v>
      </c>
      <c r="N10" s="208" t="s">
        <v>155</v>
      </c>
      <c r="O10" s="208"/>
      <c r="P10" s="16"/>
      <c r="Q10" s="30" t="s">
        <v>244</v>
      </c>
      <c r="R10" s="186" t="s">
        <v>146</v>
      </c>
      <c r="S10" s="186"/>
      <c r="T10" s="186"/>
      <c r="U10" s="187"/>
      <c r="V10" s="187"/>
      <c r="W10" s="187"/>
      <c r="X10" s="187"/>
      <c r="Y10" s="187"/>
      <c r="Z10" s="187"/>
      <c r="AA10" s="187"/>
      <c r="AB10" s="30" t="s">
        <v>103</v>
      </c>
      <c r="AC10" s="16"/>
      <c r="AD10" s="16"/>
      <c r="AE10" s="16"/>
      <c r="AF10" s="16"/>
      <c r="AG10" s="47"/>
    </row>
    <row r="11" spans="1:33" s="14" customFormat="1" ht="16.5" customHeight="1">
      <c r="A11" s="175"/>
      <c r="B11" s="176"/>
      <c r="C11" s="176"/>
      <c r="D11" s="177"/>
      <c r="E11" s="175"/>
      <c r="F11" s="176"/>
      <c r="G11" s="182"/>
      <c r="H11" s="186" t="s">
        <v>156</v>
      </c>
      <c r="I11" s="186"/>
      <c r="J11" s="186"/>
      <c r="K11" s="186"/>
      <c r="L11" s="186"/>
      <c r="M11" s="186"/>
      <c r="N11" s="186"/>
      <c r="O11" s="8" t="s">
        <v>157</v>
      </c>
      <c r="P11" s="187"/>
      <c r="Q11" s="187"/>
      <c r="R11" s="16" t="s">
        <v>158</v>
      </c>
      <c r="S11" s="16"/>
      <c r="T11" s="16"/>
      <c r="U11" s="16"/>
      <c r="V11" s="16"/>
      <c r="W11" s="16"/>
      <c r="X11" s="16"/>
      <c r="Y11" s="16"/>
      <c r="Z11" s="16"/>
      <c r="AA11" s="16"/>
      <c r="AB11" s="16"/>
      <c r="AC11" s="16"/>
      <c r="AD11" s="16"/>
      <c r="AE11" s="16"/>
      <c r="AF11" s="16"/>
      <c r="AG11" s="47"/>
    </row>
    <row r="12" spans="1:33" s="14" customFormat="1" ht="16.5" customHeight="1" thickBot="1">
      <c r="A12" s="178"/>
      <c r="B12" s="179"/>
      <c r="C12" s="179"/>
      <c r="D12" s="180"/>
      <c r="E12" s="175"/>
      <c r="F12" s="176"/>
      <c r="G12" s="182"/>
      <c r="H12" s="186" t="s">
        <v>146</v>
      </c>
      <c r="I12" s="186"/>
      <c r="J12" s="186"/>
      <c r="K12" s="176"/>
      <c r="L12" s="176"/>
      <c r="M12" s="176"/>
      <c r="N12" s="176"/>
      <c r="O12" s="176"/>
      <c r="P12" s="30" t="s">
        <v>104</v>
      </c>
      <c r="Q12" s="16"/>
      <c r="R12" s="16"/>
      <c r="S12" s="16"/>
      <c r="T12" s="16"/>
      <c r="U12" s="16"/>
      <c r="V12" s="16"/>
      <c r="W12" s="16"/>
      <c r="X12" s="16"/>
      <c r="Y12" s="16"/>
      <c r="Z12" s="16"/>
      <c r="AA12" s="16"/>
      <c r="AB12" s="16"/>
      <c r="AC12" s="16"/>
      <c r="AD12" s="16"/>
      <c r="AE12" s="16"/>
      <c r="AF12" s="16"/>
      <c r="AG12" s="47"/>
    </row>
    <row r="13" spans="1:33" s="14" customFormat="1" ht="16.5" customHeight="1">
      <c r="A13" s="273" t="s">
        <v>83</v>
      </c>
      <c r="B13" s="274"/>
      <c r="C13" s="274"/>
      <c r="D13" s="274"/>
      <c r="E13" s="275"/>
      <c r="F13" s="276"/>
      <c r="G13" s="277"/>
      <c r="H13" s="209" t="s">
        <v>38</v>
      </c>
      <c r="I13" s="210"/>
      <c r="J13" s="210"/>
      <c r="K13" s="210"/>
      <c r="L13" s="210"/>
      <c r="M13" s="210"/>
      <c r="N13" s="210"/>
      <c r="O13" s="210"/>
      <c r="P13" s="210"/>
      <c r="Q13" s="210"/>
      <c r="R13" s="210"/>
      <c r="S13" s="210"/>
      <c r="T13" s="211"/>
      <c r="U13" s="173" t="s">
        <v>42</v>
      </c>
      <c r="V13" s="173"/>
      <c r="W13" s="173"/>
      <c r="X13" s="173"/>
      <c r="Y13" s="173"/>
      <c r="Z13" s="173"/>
      <c r="AA13" s="173"/>
      <c r="AB13" s="173"/>
      <c r="AC13" s="173"/>
      <c r="AD13" s="173"/>
      <c r="AE13" s="173"/>
      <c r="AF13" s="173"/>
      <c r="AG13" s="174"/>
    </row>
    <row r="14" spans="1:33" s="14" customFormat="1" ht="16.5" customHeight="1">
      <c r="A14" s="273"/>
      <c r="B14" s="274"/>
      <c r="C14" s="274"/>
      <c r="D14" s="274"/>
      <c r="E14" s="278"/>
      <c r="F14" s="279"/>
      <c r="G14" s="280"/>
      <c r="H14" s="212"/>
      <c r="I14" s="213"/>
      <c r="J14" s="213"/>
      <c r="K14" s="213"/>
      <c r="L14" s="213"/>
      <c r="M14" s="213"/>
      <c r="N14" s="213"/>
      <c r="O14" s="213"/>
      <c r="P14" s="213"/>
      <c r="Q14" s="213"/>
      <c r="R14" s="213"/>
      <c r="S14" s="213"/>
      <c r="T14" s="214"/>
      <c r="U14" s="184"/>
      <c r="V14" s="184"/>
      <c r="W14" s="184"/>
      <c r="X14" s="184"/>
      <c r="Y14" s="184"/>
      <c r="Z14" s="184"/>
      <c r="AA14" s="184"/>
      <c r="AB14" s="184"/>
      <c r="AC14" s="184"/>
      <c r="AD14" s="184"/>
      <c r="AE14" s="184"/>
      <c r="AF14" s="184"/>
      <c r="AG14" s="215"/>
    </row>
    <row r="15" spans="1:33" s="14" customFormat="1" ht="16.5" customHeight="1">
      <c r="A15" s="273"/>
      <c r="B15" s="274"/>
      <c r="C15" s="274"/>
      <c r="D15" s="274"/>
      <c r="E15" s="281" t="s">
        <v>43</v>
      </c>
      <c r="F15" s="282"/>
      <c r="G15" s="283"/>
      <c r="H15" s="188" t="s">
        <v>43</v>
      </c>
      <c r="I15" s="189"/>
      <c r="J15" s="189"/>
      <c r="K15" s="41" t="s">
        <v>244</v>
      </c>
      <c r="L15" s="189" t="s">
        <v>159</v>
      </c>
      <c r="M15" s="189"/>
      <c r="N15" s="41" t="s">
        <v>244</v>
      </c>
      <c r="O15" s="15" t="s">
        <v>160</v>
      </c>
      <c r="P15" s="15"/>
      <c r="Q15" s="15"/>
      <c r="R15" s="15"/>
      <c r="S15" s="15"/>
      <c r="T15" s="89"/>
      <c r="U15" s="198"/>
      <c r="V15" s="198"/>
      <c r="W15" s="198"/>
      <c r="X15" s="198"/>
      <c r="Y15" s="198"/>
      <c r="Z15" s="198"/>
      <c r="AA15" s="198"/>
      <c r="AB15" s="198"/>
      <c r="AC15" s="198"/>
      <c r="AD15" s="198"/>
      <c r="AE15" s="198"/>
      <c r="AF15" s="198"/>
      <c r="AG15" s="199"/>
    </row>
    <row r="16" spans="1:33" s="14" customFormat="1" ht="16.5" customHeight="1">
      <c r="A16" s="273"/>
      <c r="B16" s="274"/>
      <c r="C16" s="274"/>
      <c r="D16" s="274"/>
      <c r="E16" s="287"/>
      <c r="F16" s="288"/>
      <c r="G16" s="289"/>
      <c r="H16" s="205" t="s">
        <v>146</v>
      </c>
      <c r="I16" s="206"/>
      <c r="J16" s="206"/>
      <c r="K16" s="184"/>
      <c r="L16" s="184"/>
      <c r="M16" s="184"/>
      <c r="N16" s="184"/>
      <c r="O16" s="184"/>
      <c r="P16" s="26" t="s">
        <v>104</v>
      </c>
      <c r="Q16" s="42"/>
      <c r="R16" s="42"/>
      <c r="S16" s="42"/>
      <c r="T16" s="90"/>
      <c r="U16" s="200"/>
      <c r="V16" s="200"/>
      <c r="W16" s="200"/>
      <c r="X16" s="200"/>
      <c r="Y16" s="200"/>
      <c r="Z16" s="200"/>
      <c r="AA16" s="200"/>
      <c r="AB16" s="200"/>
      <c r="AC16" s="200"/>
      <c r="AD16" s="200"/>
      <c r="AE16" s="200"/>
      <c r="AF16" s="200"/>
      <c r="AG16" s="201"/>
    </row>
    <row r="17" spans="1:33" s="14" customFormat="1" ht="16.5" customHeight="1">
      <c r="A17" s="273"/>
      <c r="B17" s="274"/>
      <c r="C17" s="274"/>
      <c r="D17" s="274"/>
      <c r="E17" s="281" t="s">
        <v>44</v>
      </c>
      <c r="F17" s="282"/>
      <c r="G17" s="283"/>
      <c r="H17" s="188" t="s">
        <v>161</v>
      </c>
      <c r="I17" s="189"/>
      <c r="J17" s="189"/>
      <c r="K17" s="41" t="s">
        <v>244</v>
      </c>
      <c r="L17" s="207" t="s">
        <v>163</v>
      </c>
      <c r="M17" s="207"/>
      <c r="N17" s="207"/>
      <c r="O17" s="207"/>
      <c r="P17" s="207"/>
      <c r="Q17" s="207"/>
      <c r="R17" s="41" t="s">
        <v>103</v>
      </c>
      <c r="S17" s="41" t="s">
        <v>244</v>
      </c>
      <c r="T17" s="53" t="s">
        <v>164</v>
      </c>
      <c r="U17" s="198"/>
      <c r="V17" s="198"/>
      <c r="W17" s="198"/>
      <c r="X17" s="198"/>
      <c r="Y17" s="198"/>
      <c r="Z17" s="198"/>
      <c r="AA17" s="198"/>
      <c r="AB17" s="198"/>
      <c r="AC17" s="198"/>
      <c r="AD17" s="198"/>
      <c r="AE17" s="198"/>
      <c r="AF17" s="198"/>
      <c r="AG17" s="199"/>
    </row>
    <row r="18" spans="1:33" s="14" customFormat="1" ht="3" customHeight="1">
      <c r="A18" s="273"/>
      <c r="B18" s="274"/>
      <c r="C18" s="274"/>
      <c r="D18" s="274"/>
      <c r="E18" s="284"/>
      <c r="F18" s="285"/>
      <c r="G18" s="286"/>
      <c r="H18" s="72"/>
      <c r="I18" s="16"/>
      <c r="J18" s="16"/>
      <c r="K18" s="30"/>
      <c r="L18" s="30"/>
      <c r="M18" s="30"/>
      <c r="N18" s="30"/>
      <c r="O18" s="30"/>
      <c r="P18" s="30"/>
      <c r="Q18" s="30"/>
      <c r="R18" s="30"/>
      <c r="S18" s="30"/>
      <c r="T18" s="73"/>
      <c r="U18" s="202"/>
      <c r="V18" s="202"/>
      <c r="W18" s="202"/>
      <c r="X18" s="202"/>
      <c r="Y18" s="202"/>
      <c r="Z18" s="202"/>
      <c r="AA18" s="202"/>
      <c r="AB18" s="202"/>
      <c r="AC18" s="202"/>
      <c r="AD18" s="202"/>
      <c r="AE18" s="202"/>
      <c r="AF18" s="202"/>
      <c r="AG18" s="203"/>
    </row>
    <row r="19" spans="1:33" s="14" customFormat="1" ht="16.5" customHeight="1">
      <c r="A19" s="273"/>
      <c r="B19" s="274"/>
      <c r="C19" s="274"/>
      <c r="D19" s="274"/>
      <c r="E19" s="284"/>
      <c r="F19" s="285"/>
      <c r="G19" s="286"/>
      <c r="H19" s="204" t="s">
        <v>162</v>
      </c>
      <c r="I19" s="186"/>
      <c r="J19" s="186"/>
      <c r="K19" s="186"/>
      <c r="L19" s="186"/>
      <c r="M19" s="33" t="s">
        <v>157</v>
      </c>
      <c r="N19" s="187"/>
      <c r="O19" s="187"/>
      <c r="P19" s="16" t="s">
        <v>158</v>
      </c>
      <c r="Q19" s="16"/>
      <c r="R19" s="16"/>
      <c r="S19" s="16"/>
      <c r="T19" s="91"/>
      <c r="U19" s="202"/>
      <c r="V19" s="202"/>
      <c r="W19" s="202"/>
      <c r="X19" s="202"/>
      <c r="Y19" s="202"/>
      <c r="Z19" s="202"/>
      <c r="AA19" s="202"/>
      <c r="AB19" s="202"/>
      <c r="AC19" s="202"/>
      <c r="AD19" s="202"/>
      <c r="AE19" s="202"/>
      <c r="AF19" s="202"/>
      <c r="AG19" s="203"/>
    </row>
    <row r="20" spans="1:33" s="14" customFormat="1" ht="16.5" customHeight="1">
      <c r="A20" s="273"/>
      <c r="B20" s="274"/>
      <c r="C20" s="274"/>
      <c r="D20" s="274"/>
      <c r="E20" s="284"/>
      <c r="F20" s="285"/>
      <c r="G20" s="286"/>
      <c r="H20" s="204" t="s">
        <v>165</v>
      </c>
      <c r="I20" s="186"/>
      <c r="J20" s="186"/>
      <c r="K20" s="30" t="s">
        <v>244</v>
      </c>
      <c r="L20" s="33" t="s">
        <v>166</v>
      </c>
      <c r="M20" s="16"/>
      <c r="N20" s="30" t="s">
        <v>244</v>
      </c>
      <c r="O20" s="29" t="s">
        <v>164</v>
      </c>
      <c r="P20" s="16"/>
      <c r="Q20" s="16"/>
      <c r="R20" s="16"/>
      <c r="S20" s="16"/>
      <c r="T20" s="91"/>
      <c r="U20" s="202"/>
      <c r="V20" s="202"/>
      <c r="W20" s="202"/>
      <c r="X20" s="202"/>
      <c r="Y20" s="202"/>
      <c r="Z20" s="202"/>
      <c r="AA20" s="202"/>
      <c r="AB20" s="202"/>
      <c r="AC20" s="202"/>
      <c r="AD20" s="202"/>
      <c r="AE20" s="202"/>
      <c r="AF20" s="202"/>
      <c r="AG20" s="203"/>
    </row>
    <row r="21" spans="1:33" s="14" customFormat="1" ht="16.5" customHeight="1">
      <c r="A21" s="273"/>
      <c r="B21" s="274"/>
      <c r="C21" s="274"/>
      <c r="D21" s="274"/>
      <c r="E21" s="287"/>
      <c r="F21" s="288"/>
      <c r="G21" s="289"/>
      <c r="H21" s="205" t="s">
        <v>146</v>
      </c>
      <c r="I21" s="206"/>
      <c r="J21" s="206"/>
      <c r="K21" s="184"/>
      <c r="L21" s="184"/>
      <c r="M21" s="184"/>
      <c r="N21" s="184"/>
      <c r="O21" s="184"/>
      <c r="P21" s="26" t="s">
        <v>104</v>
      </c>
      <c r="Q21" s="42"/>
      <c r="R21" s="42"/>
      <c r="S21" s="42"/>
      <c r="T21" s="90"/>
      <c r="U21" s="200"/>
      <c r="V21" s="200"/>
      <c r="W21" s="200"/>
      <c r="X21" s="200"/>
      <c r="Y21" s="200"/>
      <c r="Z21" s="200"/>
      <c r="AA21" s="200"/>
      <c r="AB21" s="200"/>
      <c r="AC21" s="200"/>
      <c r="AD21" s="200"/>
      <c r="AE21" s="200"/>
      <c r="AF21" s="200"/>
      <c r="AG21" s="201"/>
    </row>
    <row r="22" spans="1:33" s="14" customFormat="1" ht="16.5" customHeight="1">
      <c r="A22" s="273"/>
      <c r="B22" s="274"/>
      <c r="C22" s="274"/>
      <c r="D22" s="274"/>
      <c r="E22" s="290" t="s">
        <v>45</v>
      </c>
      <c r="F22" s="226"/>
      <c r="G22" s="291"/>
      <c r="H22" s="207" t="s">
        <v>244</v>
      </c>
      <c r="I22" s="226" t="s">
        <v>166</v>
      </c>
      <c r="J22" s="227" t="s">
        <v>46</v>
      </c>
      <c r="K22" s="227"/>
      <c r="L22" s="227"/>
      <c r="M22" s="41" t="s">
        <v>244</v>
      </c>
      <c r="N22" s="217" t="s">
        <v>167</v>
      </c>
      <c r="O22" s="217"/>
      <c r="P22" s="217"/>
      <c r="Q22" s="217"/>
      <c r="R22" s="217"/>
      <c r="S22" s="217"/>
      <c r="T22" s="218"/>
      <c r="U22" s="41" t="s">
        <v>244</v>
      </c>
      <c r="V22" s="217" t="s">
        <v>169</v>
      </c>
      <c r="W22" s="217"/>
      <c r="X22" s="217"/>
      <c r="Y22" s="217"/>
      <c r="Z22" s="217"/>
      <c r="AA22" s="217"/>
      <c r="AB22" s="217"/>
      <c r="AC22" s="217"/>
      <c r="AD22" s="217"/>
      <c r="AE22" s="217"/>
      <c r="AF22" s="217"/>
      <c r="AG22" s="236"/>
    </row>
    <row r="23" spans="1:33" s="14" customFormat="1" ht="16.5" customHeight="1">
      <c r="A23" s="273"/>
      <c r="B23" s="274"/>
      <c r="C23" s="274"/>
      <c r="D23" s="274"/>
      <c r="E23" s="175"/>
      <c r="F23" s="176"/>
      <c r="G23" s="182"/>
      <c r="H23" s="187"/>
      <c r="I23" s="184"/>
      <c r="J23" s="228"/>
      <c r="K23" s="228"/>
      <c r="L23" s="228"/>
      <c r="M23" s="93" t="s">
        <v>244</v>
      </c>
      <c r="N23" s="219" t="s">
        <v>168</v>
      </c>
      <c r="O23" s="219"/>
      <c r="P23" s="219"/>
      <c r="Q23" s="219"/>
      <c r="R23" s="219"/>
      <c r="S23" s="219"/>
      <c r="T23" s="220"/>
      <c r="U23" s="94" t="s">
        <v>244</v>
      </c>
      <c r="V23" s="219" t="s">
        <v>170</v>
      </c>
      <c r="W23" s="219"/>
      <c r="X23" s="219"/>
      <c r="Y23" s="219"/>
      <c r="Z23" s="219"/>
      <c r="AA23" s="219"/>
      <c r="AB23" s="219"/>
      <c r="AC23" s="219"/>
      <c r="AD23" s="219"/>
      <c r="AE23" s="219"/>
      <c r="AF23" s="219"/>
      <c r="AG23" s="237"/>
    </row>
    <row r="24" spans="1:33" s="14" customFormat="1" ht="16.5" customHeight="1">
      <c r="A24" s="273"/>
      <c r="B24" s="274"/>
      <c r="C24" s="274"/>
      <c r="D24" s="274"/>
      <c r="E24" s="183"/>
      <c r="F24" s="184"/>
      <c r="G24" s="185"/>
      <c r="H24" s="41" t="s">
        <v>244</v>
      </c>
      <c r="I24" s="11" t="s">
        <v>164</v>
      </c>
      <c r="J24" s="216" t="s">
        <v>47</v>
      </c>
      <c r="K24" s="216"/>
      <c r="L24" s="216"/>
      <c r="M24" s="54" t="s">
        <v>27</v>
      </c>
      <c r="N24" s="221"/>
      <c r="O24" s="221"/>
      <c r="P24" s="221"/>
      <c r="Q24" s="221"/>
      <c r="R24" s="221"/>
      <c r="S24" s="221"/>
      <c r="T24" s="55" t="s">
        <v>104</v>
      </c>
      <c r="U24" s="238"/>
      <c r="V24" s="239"/>
      <c r="W24" s="239"/>
      <c r="X24" s="239"/>
      <c r="Y24" s="239"/>
      <c r="Z24" s="239"/>
      <c r="AA24" s="239"/>
      <c r="AB24" s="239"/>
      <c r="AC24" s="239"/>
      <c r="AD24" s="239"/>
      <c r="AE24" s="239"/>
      <c r="AF24" s="239"/>
      <c r="AG24" s="240"/>
    </row>
    <row r="25" spans="1:33" s="14" customFormat="1" ht="16.5" customHeight="1">
      <c r="A25" s="273"/>
      <c r="B25" s="274"/>
      <c r="C25" s="274"/>
      <c r="D25" s="274"/>
      <c r="E25" s="290" t="s">
        <v>49</v>
      </c>
      <c r="F25" s="226"/>
      <c r="G25" s="291"/>
      <c r="H25" s="257" t="s">
        <v>244</v>
      </c>
      <c r="I25" s="259" t="s">
        <v>166</v>
      </c>
      <c r="J25" s="262" t="s">
        <v>48</v>
      </c>
      <c r="K25" s="263"/>
      <c r="L25" s="264"/>
      <c r="M25" s="207" t="s">
        <v>244</v>
      </c>
      <c r="N25" s="222" t="s">
        <v>175</v>
      </c>
      <c r="O25" s="222"/>
      <c r="P25" s="222"/>
      <c r="Q25" s="222"/>
      <c r="R25" s="222"/>
      <c r="S25" s="222"/>
      <c r="T25" s="223"/>
      <c r="U25" s="95" t="s">
        <v>244</v>
      </c>
      <c r="V25" s="222" t="s">
        <v>171</v>
      </c>
      <c r="W25" s="222"/>
      <c r="X25" s="222"/>
      <c r="Y25" s="222"/>
      <c r="Z25" s="222"/>
      <c r="AA25" s="222"/>
      <c r="AB25" s="222"/>
      <c r="AC25" s="222"/>
      <c r="AD25" s="222"/>
      <c r="AE25" s="222"/>
      <c r="AF25" s="222"/>
      <c r="AG25" s="232"/>
    </row>
    <row r="26" spans="1:33" s="14" customFormat="1" ht="16.5" customHeight="1">
      <c r="A26" s="273"/>
      <c r="B26" s="274"/>
      <c r="C26" s="274"/>
      <c r="D26" s="274"/>
      <c r="E26" s="175"/>
      <c r="F26" s="176"/>
      <c r="G26" s="182"/>
      <c r="H26" s="258"/>
      <c r="I26" s="260"/>
      <c r="J26" s="265"/>
      <c r="K26" s="266"/>
      <c r="L26" s="267"/>
      <c r="M26" s="187"/>
      <c r="N26" s="224"/>
      <c r="O26" s="224"/>
      <c r="P26" s="224"/>
      <c r="Q26" s="224"/>
      <c r="R26" s="224"/>
      <c r="S26" s="224"/>
      <c r="T26" s="225"/>
      <c r="U26" s="30" t="s">
        <v>244</v>
      </c>
      <c r="V26" s="224" t="s">
        <v>172</v>
      </c>
      <c r="W26" s="224"/>
      <c r="X26" s="224"/>
      <c r="Y26" s="224"/>
      <c r="Z26" s="224"/>
      <c r="AA26" s="224"/>
      <c r="AB26" s="224"/>
      <c r="AC26" s="224"/>
      <c r="AD26" s="224"/>
      <c r="AE26" s="224"/>
      <c r="AF26" s="224"/>
      <c r="AG26" s="229"/>
    </row>
    <row r="27" spans="1:33" s="14" customFormat="1" ht="16.5" customHeight="1">
      <c r="A27" s="273"/>
      <c r="B27" s="274"/>
      <c r="C27" s="274"/>
      <c r="D27" s="274"/>
      <c r="E27" s="175"/>
      <c r="F27" s="176"/>
      <c r="G27" s="182"/>
      <c r="H27" s="258"/>
      <c r="I27" s="260"/>
      <c r="J27" s="268"/>
      <c r="K27" s="269"/>
      <c r="L27" s="270"/>
      <c r="M27" s="30" t="s">
        <v>244</v>
      </c>
      <c r="N27" s="233" t="s">
        <v>174</v>
      </c>
      <c r="O27" s="233"/>
      <c r="P27" s="233"/>
      <c r="Q27" s="233"/>
      <c r="R27" s="233"/>
      <c r="S27" s="233"/>
      <c r="T27" s="235"/>
      <c r="U27" s="30" t="s">
        <v>244</v>
      </c>
      <c r="V27" s="233" t="s">
        <v>173</v>
      </c>
      <c r="W27" s="233"/>
      <c r="X27" s="233"/>
      <c r="Y27" s="233"/>
      <c r="Z27" s="233"/>
      <c r="AA27" s="233"/>
      <c r="AB27" s="233"/>
      <c r="AC27" s="233"/>
      <c r="AD27" s="233"/>
      <c r="AE27" s="233"/>
      <c r="AF27" s="233"/>
      <c r="AG27" s="234"/>
    </row>
    <row r="28" spans="1:33" s="14" customFormat="1" ht="16.5" customHeight="1">
      <c r="A28" s="273"/>
      <c r="B28" s="274"/>
      <c r="C28" s="274"/>
      <c r="D28" s="274"/>
      <c r="E28" s="175"/>
      <c r="F28" s="176"/>
      <c r="G28" s="182"/>
      <c r="H28" s="258"/>
      <c r="I28" s="260"/>
      <c r="J28" s="265" t="s">
        <v>47</v>
      </c>
      <c r="K28" s="266"/>
      <c r="L28" s="267"/>
      <c r="M28" s="95" t="s">
        <v>244</v>
      </c>
      <c r="N28" s="224" t="s">
        <v>176</v>
      </c>
      <c r="O28" s="224"/>
      <c r="P28" s="224"/>
      <c r="Q28" s="224"/>
      <c r="R28" s="224"/>
      <c r="S28" s="224"/>
      <c r="T28" s="225"/>
      <c r="U28" s="95" t="s">
        <v>244</v>
      </c>
      <c r="V28" s="224" t="s">
        <v>171</v>
      </c>
      <c r="W28" s="224"/>
      <c r="X28" s="224"/>
      <c r="Y28" s="224"/>
      <c r="Z28" s="224"/>
      <c r="AA28" s="224"/>
      <c r="AB28" s="224"/>
      <c r="AC28" s="224"/>
      <c r="AD28" s="224"/>
      <c r="AE28" s="224"/>
      <c r="AF28" s="224"/>
      <c r="AG28" s="229"/>
    </row>
    <row r="29" spans="1:33" s="14" customFormat="1" ht="16.5" customHeight="1">
      <c r="A29" s="273"/>
      <c r="B29" s="274"/>
      <c r="C29" s="274"/>
      <c r="D29" s="274"/>
      <c r="E29" s="175"/>
      <c r="F29" s="176"/>
      <c r="G29" s="182"/>
      <c r="H29" s="212"/>
      <c r="I29" s="261"/>
      <c r="J29" s="265"/>
      <c r="K29" s="266"/>
      <c r="L29" s="267"/>
      <c r="M29" s="30" t="s">
        <v>244</v>
      </c>
      <c r="N29" s="224" t="s">
        <v>177</v>
      </c>
      <c r="O29" s="224"/>
      <c r="P29" s="224"/>
      <c r="Q29" s="224"/>
      <c r="R29" s="224"/>
      <c r="S29" s="224"/>
      <c r="T29" s="225"/>
      <c r="U29" s="30" t="s">
        <v>244</v>
      </c>
      <c r="V29" s="224" t="s">
        <v>172</v>
      </c>
      <c r="W29" s="224"/>
      <c r="X29" s="224"/>
      <c r="Y29" s="224"/>
      <c r="Z29" s="224"/>
      <c r="AA29" s="224"/>
      <c r="AB29" s="224"/>
      <c r="AC29" s="224"/>
      <c r="AD29" s="224"/>
      <c r="AE29" s="224"/>
      <c r="AF29" s="224"/>
      <c r="AG29" s="229"/>
    </row>
    <row r="30" spans="1:33" s="14" customFormat="1" ht="16.5" customHeight="1">
      <c r="A30" s="273"/>
      <c r="B30" s="274"/>
      <c r="C30" s="274"/>
      <c r="D30" s="274"/>
      <c r="E30" s="183"/>
      <c r="F30" s="184"/>
      <c r="G30" s="185"/>
      <c r="H30" s="41" t="s">
        <v>244</v>
      </c>
      <c r="I30" s="11" t="s">
        <v>164</v>
      </c>
      <c r="J30" s="271"/>
      <c r="K30" s="271"/>
      <c r="L30" s="272"/>
      <c r="M30" s="30" t="s">
        <v>244</v>
      </c>
      <c r="N30" s="230" t="s">
        <v>178</v>
      </c>
      <c r="O30" s="230"/>
      <c r="P30" s="230"/>
      <c r="Q30" s="230"/>
      <c r="R30" s="230"/>
      <c r="S30" s="230"/>
      <c r="T30" s="256"/>
      <c r="U30" s="83" t="s">
        <v>244</v>
      </c>
      <c r="V30" s="230" t="s">
        <v>179</v>
      </c>
      <c r="W30" s="230"/>
      <c r="X30" s="230"/>
      <c r="Y30" s="230"/>
      <c r="Z30" s="230"/>
      <c r="AA30" s="230"/>
      <c r="AB30" s="230"/>
      <c r="AC30" s="230"/>
      <c r="AD30" s="230"/>
      <c r="AE30" s="230"/>
      <c r="AF30" s="230"/>
      <c r="AG30" s="231"/>
    </row>
    <row r="31" spans="1:33" s="14" customFormat="1" ht="16.5" customHeight="1">
      <c r="A31" s="273"/>
      <c r="B31" s="274"/>
      <c r="C31" s="274"/>
      <c r="D31" s="274"/>
      <c r="E31" s="292" t="s">
        <v>50</v>
      </c>
      <c r="F31" s="266"/>
      <c r="G31" s="293"/>
      <c r="H31" s="41" t="s">
        <v>244</v>
      </c>
      <c r="I31" s="56" t="s">
        <v>166</v>
      </c>
      <c r="J31" s="241"/>
      <c r="K31" s="159"/>
      <c r="L31" s="159"/>
      <c r="M31" s="159"/>
      <c r="N31" s="159"/>
      <c r="O31" s="159"/>
      <c r="P31" s="159"/>
      <c r="Q31" s="159"/>
      <c r="R31" s="159"/>
      <c r="S31" s="159"/>
      <c r="T31" s="242"/>
      <c r="U31" s="155"/>
      <c r="V31" s="155"/>
      <c r="W31" s="155"/>
      <c r="X31" s="155"/>
      <c r="Y31" s="155"/>
      <c r="Z31" s="155"/>
      <c r="AA31" s="155"/>
      <c r="AB31" s="155"/>
      <c r="AC31" s="155"/>
      <c r="AD31" s="155"/>
      <c r="AE31" s="155"/>
      <c r="AF31" s="155"/>
      <c r="AG31" s="245"/>
    </row>
    <row r="32" spans="1:33" s="16" customFormat="1" ht="16.5" customHeight="1" thickBot="1">
      <c r="A32" s="273"/>
      <c r="B32" s="274"/>
      <c r="C32" s="274"/>
      <c r="D32" s="274"/>
      <c r="E32" s="294"/>
      <c r="F32" s="295"/>
      <c r="G32" s="296"/>
      <c r="H32" s="41" t="s">
        <v>244</v>
      </c>
      <c r="I32" s="96" t="s">
        <v>164</v>
      </c>
      <c r="J32" s="243"/>
      <c r="K32" s="243"/>
      <c r="L32" s="243"/>
      <c r="M32" s="243"/>
      <c r="N32" s="243"/>
      <c r="O32" s="243"/>
      <c r="P32" s="243"/>
      <c r="Q32" s="243"/>
      <c r="R32" s="243"/>
      <c r="S32" s="243"/>
      <c r="T32" s="244"/>
      <c r="U32" s="155"/>
      <c r="V32" s="155"/>
      <c r="W32" s="155"/>
      <c r="X32" s="155"/>
      <c r="Y32" s="155"/>
      <c r="Z32" s="155"/>
      <c r="AA32" s="155"/>
      <c r="AB32" s="155"/>
      <c r="AC32" s="155"/>
      <c r="AD32" s="155"/>
      <c r="AE32" s="155"/>
      <c r="AF32" s="155"/>
      <c r="AG32" s="245"/>
    </row>
    <row r="33" spans="1:33" s="14" customFormat="1" ht="13.5" customHeight="1">
      <c r="A33" s="246" t="s">
        <v>73</v>
      </c>
      <c r="B33" s="249" t="s">
        <v>52</v>
      </c>
      <c r="C33" s="250"/>
      <c r="D33" s="250"/>
      <c r="E33" s="250"/>
      <c r="F33" s="250"/>
      <c r="G33" s="250"/>
      <c r="H33" s="250"/>
      <c r="I33" s="250"/>
      <c r="J33" s="250"/>
      <c r="K33" s="251"/>
      <c r="L33" s="252" t="s">
        <v>53</v>
      </c>
      <c r="M33" s="253"/>
      <c r="N33" s="253"/>
      <c r="O33" s="253"/>
      <c r="P33" s="253"/>
      <c r="Q33" s="253"/>
      <c r="R33" s="253"/>
      <c r="S33" s="253"/>
      <c r="T33" s="253"/>
      <c r="U33" s="253"/>
      <c r="V33" s="254"/>
      <c r="W33" s="253" t="s">
        <v>84</v>
      </c>
      <c r="X33" s="253"/>
      <c r="Y33" s="253"/>
      <c r="Z33" s="253"/>
      <c r="AA33" s="253"/>
      <c r="AB33" s="253"/>
      <c r="AC33" s="253"/>
      <c r="AD33" s="253"/>
      <c r="AE33" s="253"/>
      <c r="AF33" s="253"/>
      <c r="AG33" s="255"/>
    </row>
    <row r="34" spans="1:33" s="14" customFormat="1" ht="13.5" customHeight="1">
      <c r="A34" s="247"/>
      <c r="B34" s="303" t="s">
        <v>85</v>
      </c>
      <c r="C34" s="304"/>
      <c r="D34" s="304"/>
      <c r="E34" s="304"/>
      <c r="F34" s="304"/>
      <c r="G34" s="304"/>
      <c r="H34" s="304"/>
      <c r="I34" s="304"/>
      <c r="J34" s="304"/>
      <c r="K34" s="305"/>
      <c r="L34" s="297" t="s">
        <v>182</v>
      </c>
      <c r="M34" s="298"/>
      <c r="N34" s="298"/>
      <c r="O34" s="298"/>
      <c r="P34" s="298"/>
      <c r="Q34" s="298"/>
      <c r="R34" s="298"/>
      <c r="S34" s="298"/>
      <c r="T34" s="298"/>
      <c r="U34" s="298"/>
      <c r="V34" s="299"/>
      <c r="W34" s="97" t="s">
        <v>244</v>
      </c>
      <c r="X34" s="301" t="s">
        <v>187</v>
      </c>
      <c r="Y34" s="301"/>
      <c r="Z34" s="301"/>
      <c r="AA34" s="98"/>
      <c r="AB34" s="98"/>
      <c r="AC34" s="98"/>
      <c r="AD34" s="98"/>
      <c r="AE34" s="15"/>
      <c r="AF34" s="15"/>
      <c r="AG34" s="88"/>
    </row>
    <row r="35" spans="1:33" s="14" customFormat="1" ht="13.5" customHeight="1">
      <c r="A35" s="247"/>
      <c r="B35" s="99"/>
      <c r="C35" s="100"/>
      <c r="D35" s="100"/>
      <c r="E35" s="100"/>
      <c r="F35" s="100"/>
      <c r="G35" s="100"/>
      <c r="H35" s="100"/>
      <c r="I35" s="100"/>
      <c r="J35" s="100"/>
      <c r="K35" s="101"/>
      <c r="L35" s="30" t="s">
        <v>244</v>
      </c>
      <c r="M35" s="33" t="s">
        <v>166</v>
      </c>
      <c r="N35" s="16"/>
      <c r="O35" s="30" t="s">
        <v>244</v>
      </c>
      <c r="P35" s="29" t="s">
        <v>164</v>
      </c>
      <c r="V35" s="52"/>
      <c r="W35" s="102" t="s">
        <v>244</v>
      </c>
      <c r="X35" s="302" t="s">
        <v>188</v>
      </c>
      <c r="Y35" s="302"/>
      <c r="Z35" s="302"/>
      <c r="AA35" s="302"/>
      <c r="AB35" s="302"/>
      <c r="AC35" s="302"/>
      <c r="AD35" s="302"/>
      <c r="AE35" s="16"/>
      <c r="AF35" s="16"/>
      <c r="AG35" s="47"/>
    </row>
    <row r="36" spans="1:33" s="14" customFormat="1" ht="13.5" customHeight="1">
      <c r="A36" s="247"/>
      <c r="B36" s="43"/>
      <c r="C36" s="9"/>
      <c r="D36" s="9"/>
      <c r="E36" s="9"/>
      <c r="F36" s="9"/>
      <c r="G36" s="9"/>
      <c r="H36" s="9"/>
      <c r="I36" s="9"/>
      <c r="J36" s="9"/>
      <c r="K36" s="104"/>
      <c r="L36" s="28"/>
      <c r="M36" s="7"/>
      <c r="N36" s="7"/>
      <c r="O36" s="7"/>
      <c r="P36" s="7"/>
      <c r="Q36" s="7"/>
      <c r="R36" s="7"/>
      <c r="S36" s="7"/>
      <c r="T36" s="7"/>
      <c r="U36" s="7"/>
      <c r="V36" s="51"/>
      <c r="W36" s="308" t="s">
        <v>189</v>
      </c>
      <c r="X36" s="308"/>
      <c r="Y36" s="308"/>
      <c r="Z36" s="308"/>
      <c r="AA36" s="308"/>
      <c r="AB36" s="213"/>
      <c r="AC36" s="213"/>
      <c r="AD36" s="213"/>
      <c r="AE36" s="213"/>
      <c r="AF36" s="213"/>
      <c r="AG36" s="105" t="s">
        <v>103</v>
      </c>
    </row>
    <row r="37" spans="1:33" s="14" customFormat="1" ht="13.5" customHeight="1">
      <c r="A37" s="247"/>
      <c r="B37" s="306" t="s">
        <v>86</v>
      </c>
      <c r="C37" s="198"/>
      <c r="D37" s="198"/>
      <c r="E37" s="198"/>
      <c r="F37" s="198"/>
      <c r="G37" s="198"/>
      <c r="H37" s="198"/>
      <c r="I37" s="198"/>
      <c r="J37" s="198"/>
      <c r="K37" s="307"/>
      <c r="L37" s="297" t="s">
        <v>183</v>
      </c>
      <c r="M37" s="298"/>
      <c r="N37" s="298"/>
      <c r="O37" s="298"/>
      <c r="P37" s="298"/>
      <c r="Q37" s="298"/>
      <c r="R37" s="298"/>
      <c r="S37" s="298"/>
      <c r="T37" s="298"/>
      <c r="U37" s="298"/>
      <c r="V37" s="299"/>
      <c r="W37" s="97" t="s">
        <v>244</v>
      </c>
      <c r="X37" s="301" t="s">
        <v>187</v>
      </c>
      <c r="Y37" s="301"/>
      <c r="Z37" s="301"/>
      <c r="AA37" s="98"/>
      <c r="AB37" s="98"/>
      <c r="AC37" s="98"/>
      <c r="AD37" s="98"/>
      <c r="AE37" s="15"/>
      <c r="AF37" s="15"/>
      <c r="AG37" s="88"/>
    </row>
    <row r="38" spans="1:33" s="14" customFormat="1" ht="13.5" customHeight="1">
      <c r="A38" s="247"/>
      <c r="B38" s="106"/>
      <c r="C38" s="25"/>
      <c r="D38" s="25"/>
      <c r="E38" s="25"/>
      <c r="F38" s="25"/>
      <c r="G38" s="25"/>
      <c r="H38" s="25"/>
      <c r="I38" s="25"/>
      <c r="J38" s="25"/>
      <c r="K38" s="107"/>
      <c r="L38" s="30" t="s">
        <v>244</v>
      </c>
      <c r="M38" s="33" t="s">
        <v>166</v>
      </c>
      <c r="N38" s="16"/>
      <c r="O38" s="30" t="s">
        <v>244</v>
      </c>
      <c r="P38" s="29" t="s">
        <v>164</v>
      </c>
      <c r="V38" s="52"/>
      <c r="W38" s="102" t="s">
        <v>244</v>
      </c>
      <c r="X38" s="302" t="s">
        <v>188</v>
      </c>
      <c r="Y38" s="302"/>
      <c r="Z38" s="302"/>
      <c r="AA38" s="302"/>
      <c r="AB38" s="302"/>
      <c r="AC38" s="302"/>
      <c r="AD38" s="302"/>
      <c r="AE38" s="16"/>
      <c r="AF38" s="16"/>
      <c r="AG38" s="47"/>
    </row>
    <row r="39" spans="1:33" s="14" customFormat="1" ht="13.5" customHeight="1">
      <c r="A39" s="247"/>
      <c r="B39" s="108"/>
      <c r="C39" s="39"/>
      <c r="D39" s="39"/>
      <c r="E39" s="39"/>
      <c r="F39" s="39"/>
      <c r="G39" s="39"/>
      <c r="H39" s="39"/>
      <c r="I39" s="39"/>
      <c r="J39" s="39"/>
      <c r="K39" s="40"/>
      <c r="L39" s="28"/>
      <c r="M39" s="7"/>
      <c r="N39" s="7"/>
      <c r="O39" s="7"/>
      <c r="P39" s="7"/>
      <c r="Q39" s="7"/>
      <c r="R39" s="7"/>
      <c r="S39" s="7"/>
      <c r="T39" s="7"/>
      <c r="U39" s="7"/>
      <c r="V39" s="51"/>
      <c r="W39" s="308" t="s">
        <v>189</v>
      </c>
      <c r="X39" s="308"/>
      <c r="Y39" s="308"/>
      <c r="Z39" s="308"/>
      <c r="AA39" s="308"/>
      <c r="AB39" s="213"/>
      <c r="AC39" s="213"/>
      <c r="AD39" s="213"/>
      <c r="AE39" s="213"/>
      <c r="AF39" s="213"/>
      <c r="AG39" s="105" t="s">
        <v>103</v>
      </c>
    </row>
    <row r="40" spans="1:33" s="14" customFormat="1" ht="13.5" customHeight="1">
      <c r="A40" s="247"/>
      <c r="B40" s="303" t="s">
        <v>87</v>
      </c>
      <c r="C40" s="304"/>
      <c r="D40" s="304"/>
      <c r="E40" s="304"/>
      <c r="F40" s="304"/>
      <c r="G40" s="304"/>
      <c r="H40" s="304"/>
      <c r="I40" s="304"/>
      <c r="J40" s="304"/>
      <c r="K40" s="305"/>
      <c r="L40" s="297" t="s">
        <v>184</v>
      </c>
      <c r="M40" s="298"/>
      <c r="N40" s="298"/>
      <c r="O40" s="298"/>
      <c r="P40" s="298"/>
      <c r="Q40" s="298"/>
      <c r="R40" s="298"/>
      <c r="S40" s="298"/>
      <c r="T40" s="298"/>
      <c r="U40" s="298"/>
      <c r="V40" s="299"/>
      <c r="W40" s="97" t="s">
        <v>244</v>
      </c>
      <c r="X40" s="301" t="s">
        <v>187</v>
      </c>
      <c r="Y40" s="301"/>
      <c r="Z40" s="301"/>
      <c r="AA40" s="98"/>
      <c r="AB40" s="98"/>
      <c r="AC40" s="98"/>
      <c r="AD40" s="98"/>
      <c r="AE40" s="23"/>
      <c r="AF40" s="23"/>
      <c r="AG40" s="109"/>
    </row>
    <row r="41" spans="1:33" s="14" customFormat="1" ht="13.5" customHeight="1">
      <c r="A41" s="247"/>
      <c r="B41" s="43"/>
      <c r="C41" s="9"/>
      <c r="D41" s="9"/>
      <c r="E41" s="9"/>
      <c r="F41" s="9"/>
      <c r="G41" s="9"/>
      <c r="H41" s="9"/>
      <c r="I41" s="9"/>
      <c r="J41" s="9"/>
      <c r="K41" s="104"/>
      <c r="L41" s="30" t="s">
        <v>244</v>
      </c>
      <c r="M41" s="33" t="s">
        <v>166</v>
      </c>
      <c r="N41" s="16"/>
      <c r="O41" s="30" t="s">
        <v>244</v>
      </c>
      <c r="P41" s="29" t="s">
        <v>164</v>
      </c>
      <c r="Q41" s="7"/>
      <c r="R41" s="7"/>
      <c r="S41" s="7"/>
      <c r="T41" s="7"/>
      <c r="U41" s="7"/>
      <c r="V41" s="51"/>
      <c r="W41" s="111" t="s">
        <v>244</v>
      </c>
      <c r="X41" s="300" t="s">
        <v>188</v>
      </c>
      <c r="Y41" s="300"/>
      <c r="Z41" s="300"/>
      <c r="AA41" s="300"/>
      <c r="AB41" s="300"/>
      <c r="AC41" s="300"/>
      <c r="AD41" s="300"/>
      <c r="AE41" s="7"/>
      <c r="AF41" s="7"/>
      <c r="AG41" s="24"/>
    </row>
    <row r="42" spans="1:33" s="14" customFormat="1" ht="13.5" customHeight="1">
      <c r="A42" s="247"/>
      <c r="B42" s="303" t="s">
        <v>88</v>
      </c>
      <c r="C42" s="304"/>
      <c r="D42" s="304"/>
      <c r="E42" s="304"/>
      <c r="F42" s="304"/>
      <c r="G42" s="304"/>
      <c r="H42" s="304"/>
      <c r="I42" s="304"/>
      <c r="J42" s="304"/>
      <c r="K42" s="305"/>
      <c r="L42" s="297" t="s">
        <v>185</v>
      </c>
      <c r="M42" s="298"/>
      <c r="N42" s="298"/>
      <c r="O42" s="298"/>
      <c r="P42" s="298"/>
      <c r="Q42" s="298"/>
      <c r="R42" s="298"/>
      <c r="S42" s="298"/>
      <c r="T42" s="298"/>
      <c r="U42" s="298"/>
      <c r="V42" s="299"/>
      <c r="W42" s="112" t="s">
        <v>244</v>
      </c>
      <c r="X42" s="301" t="s">
        <v>187</v>
      </c>
      <c r="Y42" s="301"/>
      <c r="Z42" s="301"/>
      <c r="AA42" s="98"/>
      <c r="AB42" s="98"/>
      <c r="AC42" s="98"/>
      <c r="AD42" s="98"/>
      <c r="AE42" s="23"/>
      <c r="AF42" s="23"/>
      <c r="AG42" s="109"/>
    </row>
    <row r="43" spans="1:33" s="14" customFormat="1" ht="13.5" customHeight="1">
      <c r="A43" s="247"/>
      <c r="B43" s="43"/>
      <c r="C43" s="9"/>
      <c r="D43" s="9"/>
      <c r="E43" s="9"/>
      <c r="F43" s="9"/>
      <c r="G43" s="9"/>
      <c r="H43" s="9"/>
      <c r="I43" s="9"/>
      <c r="J43" s="9"/>
      <c r="K43" s="104"/>
      <c r="L43" s="30" t="s">
        <v>244</v>
      </c>
      <c r="M43" s="33" t="s">
        <v>166</v>
      </c>
      <c r="N43" s="16"/>
      <c r="O43" s="30" t="s">
        <v>244</v>
      </c>
      <c r="P43" s="29" t="s">
        <v>164</v>
      </c>
      <c r="Q43" s="7"/>
      <c r="R43" s="7"/>
      <c r="S43" s="7"/>
      <c r="T43" s="7"/>
      <c r="U43" s="7"/>
      <c r="V43" s="51"/>
      <c r="W43" s="111" t="s">
        <v>244</v>
      </c>
      <c r="X43" s="300" t="s">
        <v>188</v>
      </c>
      <c r="Y43" s="300"/>
      <c r="Z43" s="300"/>
      <c r="AA43" s="300"/>
      <c r="AB43" s="300"/>
      <c r="AC43" s="300"/>
      <c r="AD43" s="300"/>
      <c r="AE43" s="7"/>
      <c r="AF43" s="7"/>
      <c r="AG43" s="24"/>
    </row>
    <row r="44" spans="1:33" s="14" customFormat="1" ht="13.5" customHeight="1">
      <c r="A44" s="247"/>
      <c r="B44" s="281" t="s">
        <v>180</v>
      </c>
      <c r="C44" s="282"/>
      <c r="D44" s="282"/>
      <c r="E44" s="282"/>
      <c r="F44" s="282"/>
      <c r="G44" s="282"/>
      <c r="H44" s="282"/>
      <c r="I44" s="282"/>
      <c r="J44" s="282"/>
      <c r="K44" s="283"/>
      <c r="L44" s="297" t="s">
        <v>186</v>
      </c>
      <c r="M44" s="298"/>
      <c r="N44" s="298"/>
      <c r="O44" s="298"/>
      <c r="P44" s="298"/>
      <c r="Q44" s="298"/>
      <c r="R44" s="298"/>
      <c r="S44" s="298"/>
      <c r="T44" s="298"/>
      <c r="U44" s="298"/>
      <c r="V44" s="299"/>
      <c r="W44" s="112" t="s">
        <v>244</v>
      </c>
      <c r="X44" s="302" t="s">
        <v>187</v>
      </c>
      <c r="Y44" s="302"/>
      <c r="Z44" s="302"/>
      <c r="AA44" s="103"/>
      <c r="AB44" s="103"/>
      <c r="AC44" s="103"/>
      <c r="AD44" s="103"/>
      <c r="AG44" s="113"/>
    </row>
    <row r="45" spans="1:33" s="14" customFormat="1" ht="13.5" customHeight="1" thickBot="1">
      <c r="A45" s="248"/>
      <c r="B45" s="114" t="s">
        <v>181</v>
      </c>
      <c r="C45" s="179"/>
      <c r="D45" s="179"/>
      <c r="E45" s="179"/>
      <c r="F45" s="179"/>
      <c r="G45" s="179"/>
      <c r="H45" s="179"/>
      <c r="I45" s="179"/>
      <c r="J45" s="179"/>
      <c r="K45" s="147" t="s">
        <v>103</v>
      </c>
      <c r="L45" s="30" t="s">
        <v>244</v>
      </c>
      <c r="M45" s="33" t="s">
        <v>166</v>
      </c>
      <c r="N45" s="16"/>
      <c r="O45" s="30" t="s">
        <v>244</v>
      </c>
      <c r="P45" s="29" t="s">
        <v>164</v>
      </c>
      <c r="V45" s="52"/>
      <c r="W45" s="102" t="s">
        <v>244</v>
      </c>
      <c r="X45" s="302" t="s">
        <v>188</v>
      </c>
      <c r="Y45" s="302"/>
      <c r="Z45" s="302"/>
      <c r="AA45" s="302"/>
      <c r="AB45" s="302"/>
      <c r="AC45" s="302"/>
      <c r="AD45" s="302"/>
      <c r="AG45" s="113"/>
    </row>
    <row r="46" spans="1:33" s="14" customFormat="1" ht="13.5" customHeight="1">
      <c r="A46" s="275" t="s">
        <v>89</v>
      </c>
      <c r="B46" s="276"/>
      <c r="C46" s="276"/>
      <c r="D46" s="276"/>
      <c r="E46" s="276"/>
      <c r="F46" s="276"/>
      <c r="G46" s="276"/>
      <c r="H46" s="276"/>
      <c r="I46" s="276"/>
      <c r="J46" s="276"/>
      <c r="K46" s="332"/>
      <c r="L46" s="86" t="s">
        <v>244</v>
      </c>
      <c r="M46" s="194" t="s">
        <v>191</v>
      </c>
      <c r="N46" s="194"/>
      <c r="O46" s="194"/>
      <c r="P46" s="194"/>
      <c r="Q46" s="194"/>
      <c r="R46" s="194"/>
      <c r="S46" s="194"/>
      <c r="T46" s="194"/>
      <c r="U46" s="194"/>
      <c r="V46" s="194"/>
      <c r="W46" s="194"/>
      <c r="X46" s="194"/>
      <c r="Y46" s="194"/>
      <c r="Z46" s="194"/>
      <c r="AA46" s="194"/>
      <c r="AB46" s="194"/>
      <c r="AC46" s="194"/>
      <c r="AD46" s="194"/>
      <c r="AE46" s="194"/>
      <c r="AF46" s="194"/>
      <c r="AG46" s="339"/>
    </row>
    <row r="47" spans="1:33" s="14" customFormat="1" ht="13.5" customHeight="1">
      <c r="A47" s="333"/>
      <c r="B47" s="334"/>
      <c r="C47" s="334"/>
      <c r="D47" s="334"/>
      <c r="E47" s="334"/>
      <c r="F47" s="334"/>
      <c r="G47" s="334"/>
      <c r="H47" s="334"/>
      <c r="I47" s="334"/>
      <c r="J47" s="334"/>
      <c r="K47" s="335"/>
      <c r="L47" s="115" t="s">
        <v>244</v>
      </c>
      <c r="M47" s="186" t="s">
        <v>146</v>
      </c>
      <c r="N47" s="186"/>
      <c r="O47" s="186"/>
      <c r="P47" s="176"/>
      <c r="Q47" s="176"/>
      <c r="R47" s="176"/>
      <c r="S47" s="176"/>
      <c r="T47" s="176"/>
      <c r="U47" s="176"/>
      <c r="V47" s="176"/>
      <c r="W47" s="176"/>
      <c r="X47" s="176"/>
      <c r="Y47" s="176"/>
      <c r="Z47" s="176"/>
      <c r="AA47" s="176"/>
      <c r="AB47" s="176"/>
      <c r="AC47" s="176"/>
      <c r="AD47" s="176"/>
      <c r="AE47" s="176"/>
      <c r="AF47" s="176"/>
      <c r="AG47" s="116" t="s">
        <v>104</v>
      </c>
    </row>
    <row r="48" spans="1:33" s="14" customFormat="1" ht="3.75" customHeight="1">
      <c r="A48" s="333"/>
      <c r="B48" s="334"/>
      <c r="C48" s="334"/>
      <c r="D48" s="334"/>
      <c r="E48" s="334"/>
      <c r="F48" s="334"/>
      <c r="G48" s="334"/>
      <c r="H48" s="334"/>
      <c r="I48" s="334"/>
      <c r="J48" s="334"/>
      <c r="K48" s="335"/>
      <c r="L48" s="115"/>
      <c r="M48" s="16"/>
      <c r="N48" s="16"/>
      <c r="O48" s="16"/>
      <c r="P48" s="84"/>
      <c r="Q48" s="84"/>
      <c r="R48" s="84"/>
      <c r="S48" s="84"/>
      <c r="T48" s="84"/>
      <c r="U48" s="84"/>
      <c r="V48" s="84"/>
      <c r="W48" s="84"/>
      <c r="X48" s="84"/>
      <c r="Y48" s="84"/>
      <c r="Z48" s="84"/>
      <c r="AA48" s="84"/>
      <c r="AB48" s="84"/>
      <c r="AC48" s="84"/>
      <c r="AD48" s="84"/>
      <c r="AE48" s="84"/>
      <c r="AF48" s="84"/>
      <c r="AG48" s="116"/>
    </row>
    <row r="49" spans="1:33" s="14" customFormat="1" ht="13.5" customHeight="1">
      <c r="A49" s="336"/>
      <c r="B49" s="337"/>
      <c r="C49" s="337"/>
      <c r="D49" s="337"/>
      <c r="E49" s="337"/>
      <c r="F49" s="337"/>
      <c r="G49" s="337"/>
      <c r="H49" s="337"/>
      <c r="I49" s="337"/>
      <c r="J49" s="337"/>
      <c r="K49" s="338"/>
      <c r="L49" s="340" t="s">
        <v>192</v>
      </c>
      <c r="M49" s="341"/>
      <c r="N49" s="341"/>
      <c r="O49" s="341"/>
      <c r="P49" s="341"/>
      <c r="Q49" s="341"/>
      <c r="R49" s="341"/>
      <c r="S49" s="342"/>
      <c r="T49" s="342"/>
      <c r="U49" s="342"/>
      <c r="V49" s="342"/>
      <c r="W49" s="342"/>
      <c r="X49" s="342"/>
      <c r="Y49" s="342"/>
      <c r="Z49" s="342"/>
      <c r="AA49" s="342"/>
      <c r="AB49" s="342"/>
      <c r="AC49" s="342"/>
      <c r="AD49" s="342"/>
      <c r="AE49" s="342"/>
      <c r="AF49" s="342"/>
      <c r="AG49" s="117" t="s">
        <v>104</v>
      </c>
    </row>
    <row r="50" spans="1:33" s="14" customFormat="1" ht="13.5" customHeight="1">
      <c r="A50" s="118"/>
      <c r="B50" s="30" t="s">
        <v>244</v>
      </c>
      <c r="C50" s="25" t="s">
        <v>190</v>
      </c>
      <c r="D50" s="25"/>
      <c r="E50" s="25"/>
      <c r="F50" s="25"/>
      <c r="G50" s="25"/>
      <c r="H50" s="25"/>
      <c r="I50" s="25"/>
      <c r="J50" s="25"/>
      <c r="K50" s="119"/>
      <c r="L50" s="343" t="s">
        <v>90</v>
      </c>
      <c r="M50" s="344"/>
      <c r="N50" s="344"/>
      <c r="O50" s="344"/>
      <c r="P50" s="344"/>
      <c r="Q50" s="344"/>
      <c r="R50" s="344"/>
      <c r="S50" s="344"/>
      <c r="T50" s="344"/>
      <c r="U50" s="344"/>
      <c r="V50" s="344"/>
      <c r="W50" s="344"/>
      <c r="X50" s="344"/>
      <c r="Y50" s="344"/>
      <c r="Z50" s="344"/>
      <c r="AA50" s="344"/>
      <c r="AB50" s="344"/>
      <c r="AC50" s="344"/>
      <c r="AD50" s="344"/>
      <c r="AE50" s="344"/>
      <c r="AF50" s="344"/>
      <c r="AG50" s="345"/>
    </row>
    <row r="51" spans="1:33" s="14" customFormat="1" ht="13.5" customHeight="1">
      <c r="A51" s="106"/>
      <c r="D51" s="25"/>
      <c r="E51" s="25"/>
      <c r="F51" s="25"/>
      <c r="G51" s="25"/>
      <c r="H51" s="25"/>
      <c r="I51" s="25"/>
      <c r="J51" s="25"/>
      <c r="K51" s="119"/>
      <c r="L51" s="30" t="s">
        <v>244</v>
      </c>
      <c r="M51" s="33" t="s">
        <v>193</v>
      </c>
      <c r="N51" s="16"/>
      <c r="O51" s="30" t="s">
        <v>244</v>
      </c>
      <c r="P51" s="176" t="s">
        <v>194</v>
      </c>
      <c r="Q51" s="176"/>
      <c r="R51" s="1"/>
      <c r="AG51" s="113"/>
    </row>
    <row r="52" spans="1:33" s="14" customFormat="1" ht="13.5" customHeight="1" thickBot="1">
      <c r="A52" s="120"/>
      <c r="B52" s="121"/>
      <c r="C52" s="121"/>
      <c r="D52" s="121"/>
      <c r="E52" s="121"/>
      <c r="F52" s="121"/>
      <c r="G52" s="121"/>
      <c r="H52" s="121"/>
      <c r="I52" s="121"/>
      <c r="J52" s="121"/>
      <c r="K52" s="122"/>
      <c r="L52" s="346" t="s">
        <v>195</v>
      </c>
      <c r="M52" s="347"/>
      <c r="N52" s="347"/>
      <c r="O52" s="347"/>
      <c r="P52" s="347"/>
      <c r="Q52" s="347"/>
      <c r="R52" s="347"/>
      <c r="S52" s="243"/>
      <c r="T52" s="243"/>
      <c r="U52" s="243"/>
      <c r="V52" s="243"/>
      <c r="W52" s="243"/>
      <c r="X52" s="243"/>
      <c r="Y52" s="243"/>
      <c r="Z52" s="243"/>
      <c r="AA52" s="243"/>
      <c r="AB52" s="243"/>
      <c r="AC52" s="243"/>
      <c r="AD52" s="243"/>
      <c r="AE52" s="243"/>
      <c r="AF52" s="243"/>
      <c r="AG52" s="123" t="s">
        <v>104</v>
      </c>
    </row>
    <row r="53" spans="1:33" s="14" customFormat="1" ht="20.100000000000001" customHeight="1" thickBot="1">
      <c r="A53" s="348" t="s">
        <v>91</v>
      </c>
      <c r="B53" s="349"/>
      <c r="C53" s="349"/>
      <c r="D53" s="349"/>
      <c r="E53" s="349"/>
      <c r="F53" s="349"/>
      <c r="G53" s="349"/>
      <c r="H53" s="349"/>
      <c r="I53" s="349"/>
      <c r="J53" s="349"/>
      <c r="K53" s="350"/>
      <c r="L53" s="192"/>
      <c r="M53" s="192"/>
      <c r="N53" s="192"/>
      <c r="O53" s="192" t="s">
        <v>63</v>
      </c>
      <c r="P53" s="192"/>
      <c r="Q53" s="124"/>
      <c r="R53" s="124"/>
      <c r="S53" s="124"/>
      <c r="T53" s="124"/>
      <c r="U53" s="124"/>
      <c r="V53" s="124"/>
      <c r="W53" s="124"/>
      <c r="X53" s="124"/>
      <c r="Y53" s="124"/>
      <c r="Z53" s="124"/>
      <c r="AA53" s="124"/>
      <c r="AB53" s="124"/>
      <c r="AC53" s="124"/>
      <c r="AD53" s="124"/>
      <c r="AE53" s="124"/>
      <c r="AF53" s="124"/>
      <c r="AG53" s="125"/>
    </row>
    <row r="54" spans="1:33" s="14" customFormat="1" ht="13.5" customHeight="1">
      <c r="A54" s="309" t="s">
        <v>59</v>
      </c>
      <c r="B54" s="318" t="s">
        <v>92</v>
      </c>
      <c r="C54" s="319"/>
      <c r="D54" s="319"/>
      <c r="E54" s="319"/>
      <c r="F54" s="319"/>
      <c r="G54" s="319"/>
      <c r="H54" s="319"/>
      <c r="I54" s="319"/>
      <c r="J54" s="319"/>
      <c r="K54" s="320"/>
      <c r="L54" s="252" t="s">
        <v>61</v>
      </c>
      <c r="M54" s="253"/>
      <c r="N54" s="253"/>
      <c r="O54" s="253"/>
      <c r="P54" s="253"/>
      <c r="Q54" s="253"/>
      <c r="R54" s="254"/>
      <c r="S54" s="252" t="s">
        <v>62</v>
      </c>
      <c r="T54" s="253"/>
      <c r="U54" s="253"/>
      <c r="V54" s="253"/>
      <c r="W54" s="253"/>
      <c r="X54" s="254"/>
      <c r="Y54" s="330" t="s">
        <v>93</v>
      </c>
      <c r="Z54" s="330"/>
      <c r="AA54" s="330"/>
      <c r="AB54" s="330"/>
      <c r="AC54" s="330"/>
      <c r="AD54" s="330"/>
      <c r="AE54" s="330"/>
      <c r="AF54" s="330"/>
      <c r="AG54" s="331"/>
    </row>
    <row r="55" spans="1:33" s="14" customFormat="1" ht="13.5" customHeight="1">
      <c r="A55" s="310"/>
      <c r="B55" s="321"/>
      <c r="C55" s="322"/>
      <c r="D55" s="322"/>
      <c r="E55" s="322"/>
      <c r="F55" s="322"/>
      <c r="G55" s="322"/>
      <c r="H55" s="322"/>
      <c r="I55" s="322"/>
      <c r="J55" s="322"/>
      <c r="K55" s="323"/>
      <c r="L55" s="95" t="s">
        <v>244</v>
      </c>
      <c r="M55" s="34" t="s">
        <v>196</v>
      </c>
      <c r="N55" s="34"/>
      <c r="O55" s="34"/>
      <c r="P55" s="34"/>
      <c r="Q55" s="34"/>
      <c r="R55" s="38"/>
      <c r="S55" s="327"/>
      <c r="T55" s="159"/>
      <c r="U55" s="159"/>
      <c r="V55" s="159"/>
      <c r="W55" s="23"/>
      <c r="X55" s="50"/>
      <c r="Y55" s="95" t="s">
        <v>244</v>
      </c>
      <c r="Z55" s="23" t="s">
        <v>199</v>
      </c>
      <c r="AA55" s="41" t="s">
        <v>244</v>
      </c>
      <c r="AB55" s="126" t="s">
        <v>200</v>
      </c>
      <c r="AC55" s="41" t="s">
        <v>244</v>
      </c>
      <c r="AD55" s="126" t="s">
        <v>201</v>
      </c>
      <c r="AE55" s="41" t="s">
        <v>244</v>
      </c>
      <c r="AF55" s="126" t="s">
        <v>202</v>
      </c>
      <c r="AG55" s="109"/>
    </row>
    <row r="56" spans="1:33" s="14" customFormat="1" ht="13.5" customHeight="1">
      <c r="A56" s="310"/>
      <c r="B56" s="321"/>
      <c r="C56" s="322"/>
      <c r="D56" s="322"/>
      <c r="E56" s="322"/>
      <c r="F56" s="322"/>
      <c r="G56" s="322"/>
      <c r="H56" s="322"/>
      <c r="I56" s="322"/>
      <c r="J56" s="322"/>
      <c r="K56" s="323"/>
      <c r="L56" s="28"/>
      <c r="M56" s="39"/>
      <c r="N56" s="39"/>
      <c r="O56" s="39"/>
      <c r="P56" s="39"/>
      <c r="Q56" s="39"/>
      <c r="R56" s="40"/>
      <c r="S56" s="328"/>
      <c r="T56" s="158"/>
      <c r="U56" s="158"/>
      <c r="V56" s="158"/>
      <c r="W56" s="162" t="s">
        <v>63</v>
      </c>
      <c r="X56" s="329"/>
      <c r="Y56" s="83" t="s">
        <v>244</v>
      </c>
      <c r="Z56" s="57" t="s">
        <v>203</v>
      </c>
      <c r="AA56" s="7"/>
      <c r="AB56" s="7"/>
      <c r="AC56" s="7"/>
      <c r="AD56" s="7"/>
      <c r="AE56" s="7"/>
      <c r="AF56" s="7"/>
      <c r="AG56" s="24"/>
    </row>
    <row r="57" spans="1:33" s="14" customFormat="1" ht="13.5" customHeight="1">
      <c r="A57" s="310"/>
      <c r="B57" s="321"/>
      <c r="C57" s="322"/>
      <c r="D57" s="322"/>
      <c r="E57" s="322"/>
      <c r="F57" s="322"/>
      <c r="G57" s="322"/>
      <c r="H57" s="322"/>
      <c r="I57" s="322"/>
      <c r="J57" s="322"/>
      <c r="K57" s="323"/>
      <c r="L57" s="95" t="s">
        <v>244</v>
      </c>
      <c r="M57" s="34" t="s">
        <v>197</v>
      </c>
      <c r="N57" s="34"/>
      <c r="O57" s="23"/>
      <c r="P57" s="23"/>
      <c r="Q57" s="23"/>
      <c r="R57" s="50"/>
      <c r="S57" s="327"/>
      <c r="T57" s="159"/>
      <c r="U57" s="159"/>
      <c r="V57" s="159"/>
      <c r="W57" s="23"/>
      <c r="X57" s="50"/>
      <c r="Y57" s="95" t="s">
        <v>244</v>
      </c>
      <c r="Z57" s="23" t="s">
        <v>199</v>
      </c>
      <c r="AA57" s="41" t="s">
        <v>244</v>
      </c>
      <c r="AB57" s="126" t="s">
        <v>200</v>
      </c>
      <c r="AC57" s="41" t="s">
        <v>244</v>
      </c>
      <c r="AD57" s="126" t="s">
        <v>201</v>
      </c>
      <c r="AE57" s="41" t="s">
        <v>244</v>
      </c>
      <c r="AF57" s="126" t="s">
        <v>202</v>
      </c>
      <c r="AG57" s="109"/>
    </row>
    <row r="58" spans="1:33" s="14" customFormat="1" ht="13.5" customHeight="1">
      <c r="A58" s="310"/>
      <c r="B58" s="321"/>
      <c r="C58" s="322"/>
      <c r="D58" s="322"/>
      <c r="E58" s="322"/>
      <c r="F58" s="322"/>
      <c r="G58" s="322"/>
      <c r="H58" s="322"/>
      <c r="I58" s="322"/>
      <c r="J58" s="322"/>
      <c r="K58" s="323"/>
      <c r="L58" s="28"/>
      <c r="M58" s="39"/>
      <c r="N58" s="39"/>
      <c r="O58" s="7"/>
      <c r="P58" s="7"/>
      <c r="Q58" s="7"/>
      <c r="R58" s="51"/>
      <c r="S58" s="328"/>
      <c r="T58" s="158"/>
      <c r="U58" s="158"/>
      <c r="V58" s="158"/>
      <c r="W58" s="162" t="s">
        <v>63</v>
      </c>
      <c r="X58" s="329"/>
      <c r="Y58" s="83" t="s">
        <v>244</v>
      </c>
      <c r="Z58" s="57" t="s">
        <v>203</v>
      </c>
      <c r="AA58" s="7"/>
      <c r="AB58" s="7"/>
      <c r="AC58" s="7"/>
      <c r="AD58" s="7"/>
      <c r="AE58" s="7"/>
      <c r="AF58" s="7"/>
      <c r="AG58" s="24"/>
    </row>
    <row r="59" spans="1:33" s="14" customFormat="1" ht="13.5" customHeight="1">
      <c r="A59" s="310"/>
      <c r="B59" s="321"/>
      <c r="C59" s="322"/>
      <c r="D59" s="322"/>
      <c r="E59" s="322"/>
      <c r="F59" s="322"/>
      <c r="G59" s="322"/>
      <c r="H59" s="322"/>
      <c r="I59" s="322"/>
      <c r="J59" s="322"/>
      <c r="K59" s="323"/>
      <c r="L59" s="95" t="s">
        <v>244</v>
      </c>
      <c r="M59" s="25" t="s">
        <v>198</v>
      </c>
      <c r="N59" s="25"/>
      <c r="R59" s="52"/>
      <c r="S59" s="327"/>
      <c r="T59" s="159"/>
      <c r="U59" s="159"/>
      <c r="V59" s="159"/>
      <c r="X59" s="52"/>
      <c r="Y59" s="95" t="s">
        <v>244</v>
      </c>
      <c r="Z59" s="23" t="s">
        <v>199</v>
      </c>
      <c r="AA59" s="41" t="s">
        <v>244</v>
      </c>
      <c r="AB59" s="126" t="s">
        <v>200</v>
      </c>
      <c r="AC59" s="41" t="s">
        <v>244</v>
      </c>
      <c r="AD59" s="126" t="s">
        <v>201</v>
      </c>
      <c r="AE59" s="41" t="s">
        <v>244</v>
      </c>
      <c r="AF59" s="126" t="s">
        <v>202</v>
      </c>
      <c r="AG59" s="109"/>
    </row>
    <row r="60" spans="1:33" s="14" customFormat="1" ht="13.5" customHeight="1">
      <c r="A60" s="310"/>
      <c r="B60" s="324"/>
      <c r="C60" s="325"/>
      <c r="D60" s="325"/>
      <c r="E60" s="325"/>
      <c r="F60" s="325"/>
      <c r="G60" s="325"/>
      <c r="H60" s="325"/>
      <c r="I60" s="325"/>
      <c r="J60" s="325"/>
      <c r="K60" s="326"/>
      <c r="L60" s="28"/>
      <c r="M60" s="39"/>
      <c r="N60" s="39"/>
      <c r="O60" s="7"/>
      <c r="P60" s="7"/>
      <c r="Q60" s="7"/>
      <c r="R60" s="51"/>
      <c r="S60" s="328"/>
      <c r="T60" s="158"/>
      <c r="U60" s="158"/>
      <c r="V60" s="158"/>
      <c r="W60" s="162" t="s">
        <v>63</v>
      </c>
      <c r="X60" s="329"/>
      <c r="Y60" s="83" t="s">
        <v>244</v>
      </c>
      <c r="Z60" s="57" t="s">
        <v>203</v>
      </c>
      <c r="AA60" s="7"/>
      <c r="AB60" s="7"/>
      <c r="AC60" s="7"/>
      <c r="AD60" s="7"/>
      <c r="AE60" s="7"/>
      <c r="AF60" s="7"/>
      <c r="AG60" s="24"/>
    </row>
    <row r="61" spans="1:33" s="14" customFormat="1" ht="13.5" customHeight="1" thickBot="1">
      <c r="A61" s="311"/>
      <c r="B61" s="316" t="s">
        <v>94</v>
      </c>
      <c r="C61" s="316"/>
      <c r="D61" s="316"/>
      <c r="E61" s="316"/>
      <c r="F61" s="316"/>
      <c r="G61" s="316"/>
      <c r="H61" s="316"/>
      <c r="I61" s="316"/>
      <c r="J61" s="316"/>
      <c r="K61" s="316"/>
      <c r="L61" s="316"/>
      <c r="M61" s="316"/>
      <c r="N61" s="316"/>
      <c r="O61" s="316"/>
      <c r="P61" s="316"/>
      <c r="Q61" s="316"/>
      <c r="R61" s="316"/>
      <c r="S61" s="316"/>
      <c r="T61" s="316"/>
      <c r="U61" s="316"/>
      <c r="V61" s="316"/>
      <c r="W61" s="316"/>
      <c r="X61" s="316"/>
      <c r="Y61" s="316"/>
      <c r="Z61" s="316"/>
      <c r="AA61" s="316"/>
      <c r="AB61" s="316"/>
      <c r="AC61" s="316"/>
      <c r="AD61" s="316"/>
      <c r="AE61" s="316"/>
      <c r="AF61" s="316"/>
      <c r="AG61" s="317"/>
    </row>
    <row r="62" spans="1:33" s="14" customFormat="1" ht="15.95" customHeight="1">
      <c r="A62" s="312" t="s">
        <v>65</v>
      </c>
      <c r="B62" s="202"/>
      <c r="C62" s="202"/>
      <c r="D62" s="202"/>
      <c r="E62" s="202"/>
      <c r="F62" s="202"/>
      <c r="G62" s="202"/>
      <c r="H62" s="202"/>
      <c r="I62" s="202"/>
      <c r="J62" s="202"/>
      <c r="K62" s="202"/>
      <c r="L62" s="202"/>
      <c r="M62" s="202"/>
      <c r="N62" s="202"/>
      <c r="O62" s="202"/>
      <c r="P62" s="202"/>
      <c r="Q62" s="202"/>
      <c r="R62" s="202"/>
      <c r="S62" s="202"/>
      <c r="T62" s="202"/>
      <c r="U62" s="202"/>
      <c r="V62" s="202"/>
      <c r="W62" s="202"/>
      <c r="X62" s="202"/>
      <c r="Y62" s="202"/>
      <c r="Z62" s="202"/>
      <c r="AA62" s="202"/>
      <c r="AB62" s="202"/>
      <c r="AC62" s="202"/>
      <c r="AD62" s="202"/>
      <c r="AE62" s="202"/>
      <c r="AF62" s="202"/>
      <c r="AG62" s="203"/>
    </row>
    <row r="63" spans="1:33" s="14" customFormat="1" ht="28.5" customHeight="1" thickBot="1">
      <c r="A63" s="313"/>
      <c r="B63" s="314"/>
      <c r="C63" s="314"/>
      <c r="D63" s="314"/>
      <c r="E63" s="314"/>
      <c r="F63" s="314"/>
      <c r="G63" s="314"/>
      <c r="H63" s="314"/>
      <c r="I63" s="314"/>
      <c r="J63" s="314"/>
      <c r="K63" s="314"/>
      <c r="L63" s="314"/>
      <c r="M63" s="314"/>
      <c r="N63" s="314"/>
      <c r="O63" s="314"/>
      <c r="P63" s="314"/>
      <c r="Q63" s="314"/>
      <c r="R63" s="314"/>
      <c r="S63" s="314"/>
      <c r="T63" s="314"/>
      <c r="U63" s="314"/>
      <c r="V63" s="314"/>
      <c r="W63" s="314"/>
      <c r="X63" s="314"/>
      <c r="Y63" s="314"/>
      <c r="Z63" s="314"/>
      <c r="AA63" s="314"/>
      <c r="AB63" s="314"/>
      <c r="AC63" s="314"/>
      <c r="AD63" s="314"/>
      <c r="AE63" s="314"/>
      <c r="AF63" s="314"/>
      <c r="AG63" s="315"/>
    </row>
    <row r="64" spans="1:33" ht="15.75" customHeight="1">
      <c r="A64" s="5" t="s">
        <v>66</v>
      </c>
    </row>
    <row r="65" spans="20:20" ht="28.5" customHeight="1"/>
    <row r="66" spans="20:20">
      <c r="T66" s="1"/>
    </row>
    <row r="67" spans="20:20">
      <c r="T67" s="25"/>
    </row>
    <row r="68" spans="20:20">
      <c r="T68" s="25"/>
    </row>
    <row r="69" spans="20:20">
      <c r="T69" s="14"/>
    </row>
    <row r="70" spans="20:20">
      <c r="T70" s="14"/>
    </row>
    <row r="71" spans="20:20">
      <c r="T71" s="14"/>
    </row>
    <row r="72" spans="20:20">
      <c r="T72" s="14"/>
    </row>
  </sheetData>
  <mergeCells count="138">
    <mergeCell ref="O53:P53"/>
    <mergeCell ref="A46:K49"/>
    <mergeCell ref="M46:AG46"/>
    <mergeCell ref="M47:O47"/>
    <mergeCell ref="P47:AF47"/>
    <mergeCell ref="L49:R49"/>
    <mergeCell ref="S49:AF49"/>
    <mergeCell ref="L50:AG50"/>
    <mergeCell ref="P51:Q51"/>
    <mergeCell ref="L52:R52"/>
    <mergeCell ref="S52:AF52"/>
    <mergeCell ref="A53:K53"/>
    <mergeCell ref="L53:N53"/>
    <mergeCell ref="A54:A61"/>
    <mergeCell ref="A62:AG63"/>
    <mergeCell ref="B61:AG61"/>
    <mergeCell ref="B54:K60"/>
    <mergeCell ref="S54:X54"/>
    <mergeCell ref="L54:R54"/>
    <mergeCell ref="S55:V56"/>
    <mergeCell ref="S57:V58"/>
    <mergeCell ref="S59:V60"/>
    <mergeCell ref="W56:X56"/>
    <mergeCell ref="W58:X58"/>
    <mergeCell ref="W60:X60"/>
    <mergeCell ref="Y54:AG54"/>
    <mergeCell ref="X41:AD41"/>
    <mergeCell ref="X42:Z42"/>
    <mergeCell ref="X43:AD43"/>
    <mergeCell ref="X44:Z44"/>
    <mergeCell ref="X45:AD45"/>
    <mergeCell ref="B34:K34"/>
    <mergeCell ref="B37:K37"/>
    <mergeCell ref="B40:K40"/>
    <mergeCell ref="B42:K42"/>
    <mergeCell ref="B44:K44"/>
    <mergeCell ref="L34:V34"/>
    <mergeCell ref="X34:Z34"/>
    <mergeCell ref="X35:AD35"/>
    <mergeCell ref="X37:Z37"/>
    <mergeCell ref="X38:AD38"/>
    <mergeCell ref="W36:AA36"/>
    <mergeCell ref="AB36:AF36"/>
    <mergeCell ref="W39:AA39"/>
    <mergeCell ref="AB39:AF39"/>
    <mergeCell ref="X40:Z40"/>
    <mergeCell ref="L42:V42"/>
    <mergeCell ref="L44:V44"/>
    <mergeCell ref="C45:J45"/>
    <mergeCell ref="J31:T31"/>
    <mergeCell ref="J32:T32"/>
    <mergeCell ref="U31:AG31"/>
    <mergeCell ref="U32:AG32"/>
    <mergeCell ref="A33:A45"/>
    <mergeCell ref="B33:K33"/>
    <mergeCell ref="L33:V33"/>
    <mergeCell ref="W33:AG33"/>
    <mergeCell ref="N28:T28"/>
    <mergeCell ref="N29:T29"/>
    <mergeCell ref="N30:T30"/>
    <mergeCell ref="H25:H29"/>
    <mergeCell ref="I25:I29"/>
    <mergeCell ref="J25:L27"/>
    <mergeCell ref="J28:L30"/>
    <mergeCell ref="A13:D32"/>
    <mergeCell ref="E13:G14"/>
    <mergeCell ref="E17:G21"/>
    <mergeCell ref="E15:G16"/>
    <mergeCell ref="E22:G24"/>
    <mergeCell ref="E25:G30"/>
    <mergeCell ref="E31:G32"/>
    <mergeCell ref="L37:V37"/>
    <mergeCell ref="L40:V40"/>
    <mergeCell ref="V28:AG28"/>
    <mergeCell ref="V29:AG29"/>
    <mergeCell ref="V30:AG30"/>
    <mergeCell ref="V25:AG25"/>
    <mergeCell ref="V26:AG26"/>
    <mergeCell ref="V27:AG27"/>
    <mergeCell ref="N27:T27"/>
    <mergeCell ref="V22:AG22"/>
    <mergeCell ref="V23:AG23"/>
    <mergeCell ref="U24:AG24"/>
    <mergeCell ref="J24:L24"/>
    <mergeCell ref="N22:T22"/>
    <mergeCell ref="N23:T23"/>
    <mergeCell ref="N24:S24"/>
    <mergeCell ref="M25:M26"/>
    <mergeCell ref="N25:T26"/>
    <mergeCell ref="H22:H23"/>
    <mergeCell ref="I22:I23"/>
    <mergeCell ref="J22:L23"/>
    <mergeCell ref="W9:Y9"/>
    <mergeCell ref="N10:O10"/>
    <mergeCell ref="R10:T10"/>
    <mergeCell ref="U10:AA10"/>
    <mergeCell ref="H11:N11"/>
    <mergeCell ref="P11:Q11"/>
    <mergeCell ref="H12:J12"/>
    <mergeCell ref="K12:O12"/>
    <mergeCell ref="H13:T14"/>
    <mergeCell ref="U13:AG14"/>
    <mergeCell ref="U15:AG16"/>
    <mergeCell ref="U17:AG21"/>
    <mergeCell ref="H19:L19"/>
    <mergeCell ref="H15:J15"/>
    <mergeCell ref="L15:M15"/>
    <mergeCell ref="H16:J16"/>
    <mergeCell ref="K16:O16"/>
    <mergeCell ref="H17:J17"/>
    <mergeCell ref="L17:M17"/>
    <mergeCell ref="N17:Q17"/>
    <mergeCell ref="N19:O19"/>
    <mergeCell ref="H20:J20"/>
    <mergeCell ref="H21:J21"/>
    <mergeCell ref="K21:O21"/>
    <mergeCell ref="A3:AG3"/>
    <mergeCell ref="Y2:AG2"/>
    <mergeCell ref="A4:G5"/>
    <mergeCell ref="I4:J4"/>
    <mergeCell ref="M4:S4"/>
    <mergeCell ref="V4:AA4"/>
    <mergeCell ref="I5:K5"/>
    <mergeCell ref="M5:S5"/>
    <mergeCell ref="V5:X5"/>
    <mergeCell ref="Y5:AE5"/>
    <mergeCell ref="A6:D12"/>
    <mergeCell ref="E6:G8"/>
    <mergeCell ref="E9:G12"/>
    <mergeCell ref="H6:J6"/>
    <mergeCell ref="K6:L6"/>
    <mergeCell ref="M6:O6"/>
    <mergeCell ref="P6:Q6"/>
    <mergeCell ref="H8:J8"/>
    <mergeCell ref="K8:U8"/>
    <mergeCell ref="H9:L9"/>
    <mergeCell ref="N9:O9"/>
    <mergeCell ref="R9:T9"/>
  </mergeCells>
  <phoneticPr fontId="1"/>
  <conditionalFormatting sqref="C45:J45">
    <cfRule type="expression" dxfId="155" priority="37">
      <formula>AND($L$45="☑",$C$45="")</formula>
    </cfRule>
  </conditionalFormatting>
  <conditionalFormatting sqref="H4:H5">
    <cfRule type="expression" dxfId="154" priority="78">
      <formula>AND($H$4="□",$L$4="□",$U$4="□",$H$5="□",$L$5="□",$U$5="□")</formula>
    </cfRule>
  </conditionalFormatting>
  <conditionalFormatting sqref="H22:H24">
    <cfRule type="expression" dxfId="153" priority="59">
      <formula>AND($H$22="□",$H$24="□")</formula>
    </cfRule>
  </conditionalFormatting>
  <conditionalFormatting sqref="H25:H30">
    <cfRule type="expression" dxfId="152" priority="57">
      <formula>AND($H$25="□",$H$30="□")</formula>
    </cfRule>
  </conditionalFormatting>
  <conditionalFormatting sqref="H31:H32">
    <cfRule type="expression" dxfId="151" priority="56">
      <formula>AND($H$31="□",$H$32="□")</formula>
    </cfRule>
  </conditionalFormatting>
  <conditionalFormatting sqref="J31:T31">
    <cfRule type="expression" dxfId="150" priority="55">
      <formula>AND($H$31="☑",$J$31="")</formula>
    </cfRule>
  </conditionalFormatting>
  <conditionalFormatting sqref="K15">
    <cfRule type="expression" dxfId="149" priority="67">
      <formula>AND($K$15="□",$N$15="□",$K$16="")</formula>
    </cfRule>
  </conditionalFormatting>
  <conditionalFormatting sqref="K17">
    <cfRule type="expression" dxfId="148" priority="65">
      <formula>AND($K$17="□",$S$17="□")</formula>
    </cfRule>
  </conditionalFormatting>
  <conditionalFormatting sqref="K20">
    <cfRule type="expression" dxfId="147" priority="62">
      <formula>AND($K$20="□",$N$20="□")</formula>
    </cfRule>
  </conditionalFormatting>
  <conditionalFormatting sqref="K6:L6 P6:Q6 P11:Q11 N19:O19 L53:N53">
    <cfRule type="containsBlanks" dxfId="146" priority="80">
      <formula>LEN(TRIM(K6))=0</formula>
    </cfRule>
  </conditionalFormatting>
  <conditionalFormatting sqref="K16:O16">
    <cfRule type="expression" dxfId="145" priority="53">
      <formula>AND($K$15="□",$N$15="□",$K$16="")</formula>
    </cfRule>
  </conditionalFormatting>
  <conditionalFormatting sqref="L4:L5">
    <cfRule type="expression" dxfId="144" priority="75">
      <formula>AND($H$4="□",$L$4="□",$U$4="□",$H$5="□",$L$5="□",$U$5="□")</formula>
    </cfRule>
  </conditionalFormatting>
  <conditionalFormatting sqref="L35 O35">
    <cfRule type="expression" dxfId="143" priority="42">
      <formula>AND($L$35="□",$O$35="□")</formula>
    </cfRule>
  </conditionalFormatting>
  <conditionalFormatting sqref="L38 O38">
    <cfRule type="expression" dxfId="142" priority="41">
      <formula>AND($L$38="□",$O$38="□")</formula>
    </cfRule>
  </conditionalFormatting>
  <conditionalFormatting sqref="L41 O41">
    <cfRule type="expression" dxfId="141" priority="40">
      <formula>AND($L$41="□",$O$41="□")</formula>
    </cfRule>
  </conditionalFormatting>
  <conditionalFormatting sqref="L43 O43">
    <cfRule type="expression" dxfId="140" priority="39">
      <formula>AND($L$43="□",$O$43="□")</formula>
    </cfRule>
  </conditionalFormatting>
  <conditionalFormatting sqref="L45 O45">
    <cfRule type="expression" dxfId="139" priority="38">
      <formula>AND($L$45="□",$O$45="□")</formula>
    </cfRule>
  </conditionalFormatting>
  <conditionalFormatting sqref="L46:L47">
    <cfRule type="expression" dxfId="138" priority="19">
      <formula>AND($L$46="□",$L$47="□")</formula>
    </cfRule>
  </conditionalFormatting>
  <conditionalFormatting sqref="L51 O51">
    <cfRule type="expression" dxfId="137" priority="16">
      <formula>AND($B$50="☑",$L$51="□",$O$51="□")</formula>
    </cfRule>
  </conditionalFormatting>
  <conditionalFormatting sqref="L55 L57 L59">
    <cfRule type="expression" dxfId="136" priority="15">
      <formula>AND($L$55="□",$L$57="□",$L$59="□")</formula>
    </cfRule>
  </conditionalFormatting>
  <conditionalFormatting sqref="M9:M10">
    <cfRule type="expression" dxfId="135" priority="72">
      <formula>AND($M$9="□",$Q$9="□",$V$9="□",$M$10="□",$Q$10="□")</formula>
    </cfRule>
  </conditionalFormatting>
  <conditionalFormatting sqref="M22:M23 N24">
    <cfRule type="expression" dxfId="134" priority="51">
      <formula>AND($H$22="☑",$M$22="□",$M$23="□",$N$24="")</formula>
    </cfRule>
  </conditionalFormatting>
  <conditionalFormatting sqref="M25:M30">
    <cfRule type="expression" dxfId="133" priority="49">
      <formula>AND($H$25="☑",$M$25="□",$M$27="□",$M$28="□",$M$29="□",$M$30="□")</formula>
    </cfRule>
  </conditionalFormatting>
  <conditionalFormatting sqref="N15">
    <cfRule type="expression" dxfId="132" priority="66">
      <formula>AND($K$15="□",$N$15="□",$K$16="")</formula>
    </cfRule>
  </conditionalFormatting>
  <conditionalFormatting sqref="N20">
    <cfRule type="expression" dxfId="131" priority="61">
      <formula>AND($K$20="□",$N$20="□")</formula>
    </cfRule>
  </conditionalFormatting>
  <conditionalFormatting sqref="N17:Q17">
    <cfRule type="expression" dxfId="130" priority="63">
      <formula>AND($K$17="☑",$N$17="")</formula>
    </cfRule>
  </conditionalFormatting>
  <conditionalFormatting sqref="P47:AF47">
    <cfRule type="expression" dxfId="129" priority="18">
      <formula>AND($L$47="☑",$P$47="")</formula>
    </cfRule>
  </conditionalFormatting>
  <conditionalFormatting sqref="Q9:Q10">
    <cfRule type="expression" dxfId="128" priority="69">
      <formula>AND($M$9="□",$Q$9="□",$V$9="□",$M$10="□",$Q$10="□")</formula>
    </cfRule>
  </conditionalFormatting>
  <conditionalFormatting sqref="S17">
    <cfRule type="expression" dxfId="127" priority="64">
      <formula>AND($K$17="□",$S$17="□")</formula>
    </cfRule>
  </conditionalFormatting>
  <conditionalFormatting sqref="S55:V60">
    <cfRule type="expression" dxfId="126" priority="12">
      <formula>AND($L55="☑",$S55="")</formula>
    </cfRule>
  </conditionalFormatting>
  <conditionalFormatting sqref="S49:AF49">
    <cfRule type="expression" dxfId="125" priority="17">
      <formula>AND($L$47="☑",$S$49="")</formula>
    </cfRule>
  </conditionalFormatting>
  <conditionalFormatting sqref="S52:AF52">
    <cfRule type="expression" dxfId="124" priority="1">
      <formula>AND($O$51="☑",$S$52="")</formula>
    </cfRule>
  </conditionalFormatting>
  <conditionalFormatting sqref="U4:U5">
    <cfRule type="expression" dxfId="123" priority="74">
      <formula>AND($H$4="□",$L$4="□",$U$4="□",$H$5="□",$L$5="□",$U$5="□")</formula>
    </cfRule>
  </conditionalFormatting>
  <conditionalFormatting sqref="U22:U24">
    <cfRule type="expression" dxfId="122" priority="50">
      <formula>AND($H$22="☑",$U$22="□",$U$23="□",$U$24="")</formula>
    </cfRule>
  </conditionalFormatting>
  <conditionalFormatting sqref="U25">
    <cfRule type="expression" dxfId="121" priority="48">
      <formula>AND($H$25="☑",$M$25="☑",$U$25="□")</formula>
    </cfRule>
  </conditionalFormatting>
  <conditionalFormatting sqref="U26">
    <cfRule type="expression" dxfId="120" priority="47">
      <formula>AND($H$25="☑",$M$25="☑",$U$26="□")</formula>
    </cfRule>
  </conditionalFormatting>
  <conditionalFormatting sqref="U27">
    <cfRule type="expression" dxfId="119" priority="46">
      <formula>AND($H$25="☑",$M$27="☑",$U$27="□")</formula>
    </cfRule>
  </conditionalFormatting>
  <conditionalFormatting sqref="U28">
    <cfRule type="expression" dxfId="118" priority="45">
      <formula>AND($H$25="☑",OR($M$28="☑",$M$29="☑"),$U$28="□")</formula>
    </cfRule>
  </conditionalFormatting>
  <conditionalFormatting sqref="U29">
    <cfRule type="expression" dxfId="117" priority="44">
      <formula>AND($H$25="☑",OR($M$28="☑",$M$29="☑"),$U$29="□")</formula>
    </cfRule>
  </conditionalFormatting>
  <conditionalFormatting sqref="U30">
    <cfRule type="expression" dxfId="116" priority="43">
      <formula>AND($H$25="☑",$M$30="☑",$U$30="□")</formula>
    </cfRule>
  </conditionalFormatting>
  <conditionalFormatting sqref="U10:AA10">
    <cfRule type="expression" dxfId="115" priority="68">
      <formula>AND($Q$10="☑",$U$10="")</formula>
    </cfRule>
  </conditionalFormatting>
  <conditionalFormatting sqref="U15:AG16">
    <cfRule type="expression" dxfId="114" priority="3">
      <formula>AND($K$15="□",$U$15="")</formula>
    </cfRule>
  </conditionalFormatting>
  <conditionalFormatting sqref="U17:AG21">
    <cfRule type="expression" dxfId="113" priority="2">
      <formula>AND(OR($S$17="□",$N$20="□"),$U$17="")</formula>
    </cfRule>
  </conditionalFormatting>
  <conditionalFormatting sqref="U31:AG31">
    <cfRule type="expression" dxfId="112" priority="54">
      <formula>AND($H$31="☑",$U$31="")</formula>
    </cfRule>
  </conditionalFormatting>
  <conditionalFormatting sqref="V9">
    <cfRule type="expression" dxfId="111" priority="70">
      <formula>AND($M$9="□",$Q$9="□",$V$9="□",$M$10="□",$Q$10="□")</formula>
    </cfRule>
  </conditionalFormatting>
  <conditionalFormatting sqref="W34">
    <cfRule type="expression" dxfId="110" priority="36">
      <formula>AND($L35="☑",$W34="□",$W35="□")</formula>
    </cfRule>
  </conditionalFormatting>
  <conditionalFormatting sqref="W35">
    <cfRule type="expression" dxfId="109" priority="27">
      <formula>AND($L35="☑",$W34="□",$W35="□")</formula>
    </cfRule>
  </conditionalFormatting>
  <conditionalFormatting sqref="W37">
    <cfRule type="expression" dxfId="108" priority="31">
      <formula>AND($L38="☑",$W37="□",$W38="□")</formula>
    </cfRule>
  </conditionalFormatting>
  <conditionalFormatting sqref="W38">
    <cfRule type="expression" dxfId="107" priority="26">
      <formula>AND($L38="☑",$W37="□",$W38="□")</formula>
    </cfRule>
  </conditionalFormatting>
  <conditionalFormatting sqref="W40">
    <cfRule type="expression" dxfId="106" priority="30">
      <formula>AND($L41="☑",$W40="□",$W41="□")</formula>
    </cfRule>
  </conditionalFormatting>
  <conditionalFormatting sqref="W41">
    <cfRule type="expression" dxfId="105" priority="25">
      <formula>AND($L41="☑",$W40="□",$W41="□")</formula>
    </cfRule>
  </conditionalFormatting>
  <conditionalFormatting sqref="W42">
    <cfRule type="expression" dxfId="104" priority="29">
      <formula>AND($L43="☑",$W42="□",$W43="□")</formula>
    </cfRule>
  </conditionalFormatting>
  <conditionalFormatting sqref="W43">
    <cfRule type="expression" dxfId="103" priority="24">
      <formula>AND($L43="☑",$W42="□",$W43="□")</formula>
    </cfRule>
  </conditionalFormatting>
  <conditionalFormatting sqref="W44">
    <cfRule type="expression" dxfId="102" priority="28">
      <formula>AND($L45="☑",$W44="□",$W45="□")</formula>
    </cfRule>
  </conditionalFormatting>
  <conditionalFormatting sqref="W45">
    <cfRule type="expression" dxfId="101" priority="23">
      <formula>AND($L45="☑",$W44="□",$W45="□")</formula>
    </cfRule>
  </conditionalFormatting>
  <conditionalFormatting sqref="Y5:AE5">
    <cfRule type="expression" dxfId="100" priority="73">
      <formula>AND($U$5="☑",$Y$5="")</formula>
    </cfRule>
  </conditionalFormatting>
  <conditionalFormatting sqref="AA55 AC55 AE55 Y55:Y56">
    <cfRule type="expression" dxfId="99" priority="6">
      <formula>AND($L$55="☑",$Y$55="□",$AA$55="□",$AC$55="□",$AE$55="□",$Y$56="□")</formula>
    </cfRule>
  </conditionalFormatting>
  <conditionalFormatting sqref="AA57 AC57 AE57 Y57:Y58">
    <cfRule type="expression" dxfId="98" priority="5">
      <formula>AND($L$57="☑",$Y$57="□",$AA$57="□",$AC$57="□",$AE$57="□",$Y$58="□")</formula>
    </cfRule>
  </conditionalFormatting>
  <conditionalFormatting sqref="AA59 AC59 AE59 Y59:Y60">
    <cfRule type="expression" dxfId="97" priority="4">
      <formula>AND($L$59="☑",$Y$59="□",$AA$59="□",$AC$59="□",$AE$59="□",$Y$60="□")</formula>
    </cfRule>
  </conditionalFormatting>
  <conditionalFormatting sqref="AB36:AF36">
    <cfRule type="expression" dxfId="96" priority="22">
      <formula>AND($W35="☑",$AB36="")</formula>
    </cfRule>
  </conditionalFormatting>
  <conditionalFormatting sqref="AB39:AF39">
    <cfRule type="expression" dxfId="95" priority="20">
      <formula>AND($W38="☑",$AB39="")</formula>
    </cfRule>
  </conditionalFormatting>
  <printOptions horizontalCentered="1" verticalCentered="1"/>
  <pageMargins left="0.74803149606299213" right="0.39370078740157483" top="0.19685039370078741" bottom="0.19685039370078741" header="0.39370078740157483" footer="0.43307086614173229"/>
  <pageSetup paperSize="9" scale="9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5258F3B-A8D2-43D7-8993-A8AFE24EF7F1}">
          <x14:formula1>
            <xm:f>dataset!$H$3:$H$4</xm:f>
          </x14:formula1>
          <xm:sqref>L4:L5 AC59 H4:H5 V9 U4:U5 M9:M10 K15 Q9:Q10 K17 N15 K20 S17 M22:M23 U22:U23 U25:U30 M25:M30 N20 L35 O35 L38 O38 L41 O41 L43 O43 L45:L47 O45 W34:W35 H22:H32 W37:W38 L51 O51 B50 L55 L57 L59 AE55 AA55 AC55 AC57 AE57 AA57 Y55:Y60 AE59 AA59 W40:W45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0BA3C-2C92-4B71-8993-2FFC96352839}">
  <sheetPr>
    <tabColor rgb="FFFF0000"/>
  </sheetPr>
  <dimension ref="A1:AH60"/>
  <sheetViews>
    <sheetView view="pageBreakPreview" zoomScaleNormal="100" zoomScaleSheetLayoutView="100" workbookViewId="0">
      <selection activeCell="B45" sqref="B45:K45"/>
    </sheetView>
  </sheetViews>
  <sheetFormatPr defaultColWidth="9" defaultRowHeight="14.25"/>
  <cols>
    <col min="1" max="162" width="3" style="2" customWidth="1"/>
    <col min="163" max="16384" width="9" style="2"/>
  </cols>
  <sheetData>
    <row r="1" spans="1:33" ht="15" thickBot="1">
      <c r="A1" s="1" t="s">
        <v>35</v>
      </c>
      <c r="AG1" s="6" t="s">
        <v>8</v>
      </c>
    </row>
    <row r="2" spans="1:33" ht="15" thickBot="1">
      <c r="L2" s="191" t="s">
        <v>36</v>
      </c>
      <c r="M2" s="192"/>
      <c r="N2" s="192"/>
      <c r="O2" s="192"/>
      <c r="P2" s="192"/>
      <c r="Q2" s="192"/>
      <c r="R2" s="192"/>
      <c r="S2" s="192"/>
      <c r="T2" s="192"/>
      <c r="U2" s="192"/>
      <c r="V2" s="192"/>
      <c r="W2" s="192"/>
      <c r="X2" s="192"/>
      <c r="Y2" s="192"/>
      <c r="Z2" s="192"/>
      <c r="AA2" s="192"/>
      <c r="AB2" s="192"/>
      <c r="AC2" s="192"/>
      <c r="AD2" s="192"/>
      <c r="AE2" s="192"/>
      <c r="AF2" s="192"/>
      <c r="AG2" s="193"/>
    </row>
    <row r="3" spans="1:33" ht="24.75" thickBot="1">
      <c r="A3" s="157" t="s">
        <v>37</v>
      </c>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row>
    <row r="4" spans="1:33" s="8" customFormat="1" ht="15" customHeight="1">
      <c r="A4" s="172" t="s">
        <v>282</v>
      </c>
      <c r="B4" s="173"/>
      <c r="C4" s="173"/>
      <c r="D4" s="173"/>
      <c r="E4" s="173"/>
      <c r="F4" s="173"/>
      <c r="G4" s="174"/>
      <c r="H4" s="86" t="s">
        <v>244</v>
      </c>
      <c r="I4" s="194" t="s">
        <v>204</v>
      </c>
      <c r="J4" s="194"/>
      <c r="K4" s="194"/>
      <c r="L4" s="194"/>
      <c r="M4" s="37"/>
      <c r="N4" s="85" t="s">
        <v>244</v>
      </c>
      <c r="O4" s="194" t="s">
        <v>205</v>
      </c>
      <c r="P4" s="194"/>
      <c r="Q4" s="194"/>
      <c r="R4" s="194"/>
      <c r="S4" s="194"/>
      <c r="T4" s="194"/>
      <c r="U4" s="194"/>
      <c r="V4" s="194"/>
      <c r="W4" s="194"/>
      <c r="X4" s="194"/>
      <c r="Y4" s="194"/>
      <c r="Z4" s="37"/>
      <c r="AA4" s="37"/>
      <c r="AB4" s="45"/>
      <c r="AC4" s="45"/>
      <c r="AD4" s="45"/>
      <c r="AE4" s="45"/>
      <c r="AF4" s="45"/>
      <c r="AG4" s="46"/>
    </row>
    <row r="5" spans="1:33" s="8" customFormat="1" ht="15" customHeight="1" thickBot="1">
      <c r="A5" s="178"/>
      <c r="B5" s="179"/>
      <c r="C5" s="179"/>
      <c r="D5" s="179"/>
      <c r="E5" s="179"/>
      <c r="F5" s="179"/>
      <c r="G5" s="180"/>
      <c r="H5" s="87" t="s">
        <v>244</v>
      </c>
      <c r="I5" s="196" t="s">
        <v>206</v>
      </c>
      <c r="J5" s="196"/>
      <c r="K5" s="196"/>
      <c r="L5" s="196"/>
      <c r="M5" s="196"/>
      <c r="N5" s="196"/>
      <c r="O5" s="196"/>
      <c r="Q5" s="48" t="s">
        <v>244</v>
      </c>
      <c r="R5" s="196" t="s">
        <v>207</v>
      </c>
      <c r="S5" s="196"/>
      <c r="T5" s="35"/>
      <c r="V5" s="58"/>
      <c r="W5" s="58"/>
      <c r="X5" s="58"/>
      <c r="Y5" s="58"/>
      <c r="Z5" s="58"/>
      <c r="AA5" s="58"/>
      <c r="AB5" s="58"/>
      <c r="AC5" s="58"/>
      <c r="AD5" s="58"/>
      <c r="AE5" s="58"/>
      <c r="AF5" s="48"/>
      <c r="AG5" s="36"/>
    </row>
    <row r="6" spans="1:33" s="1" customFormat="1" ht="16.5" customHeight="1">
      <c r="A6" s="172" t="s">
        <v>38</v>
      </c>
      <c r="B6" s="173"/>
      <c r="C6" s="173"/>
      <c r="D6" s="174"/>
      <c r="E6" s="172" t="s">
        <v>39</v>
      </c>
      <c r="F6" s="173"/>
      <c r="G6" s="181"/>
      <c r="H6" s="194" t="s">
        <v>147</v>
      </c>
      <c r="I6" s="194"/>
      <c r="J6" s="194"/>
      <c r="K6" s="250"/>
      <c r="L6" s="250"/>
      <c r="M6" s="210" t="s">
        <v>148</v>
      </c>
      <c r="N6" s="210"/>
      <c r="O6" s="210"/>
      <c r="P6" s="250"/>
      <c r="Q6" s="250"/>
      <c r="R6" s="45" t="s">
        <v>149</v>
      </c>
      <c r="S6" s="45"/>
      <c r="T6" s="45"/>
      <c r="U6" s="45"/>
      <c r="V6" s="45"/>
      <c r="W6" s="45"/>
      <c r="X6" s="45"/>
      <c r="Y6" s="45"/>
      <c r="Z6" s="45"/>
      <c r="AA6" s="45"/>
      <c r="AB6" s="45"/>
      <c r="AC6" s="45"/>
      <c r="AD6" s="45"/>
      <c r="AE6" s="45"/>
      <c r="AF6" s="45"/>
      <c r="AG6" s="46"/>
    </row>
    <row r="7" spans="1:33" s="1" customFormat="1" ht="3" customHeight="1">
      <c r="A7" s="175"/>
      <c r="B7" s="176"/>
      <c r="C7" s="176"/>
      <c r="D7" s="177"/>
      <c r="E7" s="175"/>
      <c r="F7" s="176"/>
      <c r="G7" s="182"/>
      <c r="H7" s="16"/>
      <c r="I7" s="16"/>
      <c r="J7" s="16"/>
      <c r="K7" s="30"/>
      <c r="L7" s="30"/>
      <c r="M7" s="30"/>
      <c r="N7" s="30"/>
      <c r="O7" s="30"/>
      <c r="P7" s="30"/>
      <c r="Q7" s="30"/>
      <c r="R7" s="16"/>
      <c r="S7" s="16"/>
      <c r="T7" s="16"/>
      <c r="U7" s="16"/>
      <c r="V7" s="16"/>
      <c r="W7" s="16"/>
      <c r="X7" s="16"/>
      <c r="Y7" s="16"/>
      <c r="Z7" s="16"/>
      <c r="AA7" s="16"/>
      <c r="AB7" s="16"/>
      <c r="AC7" s="16"/>
      <c r="AD7" s="16"/>
      <c r="AE7" s="16"/>
      <c r="AF7" s="16"/>
      <c r="AG7" s="47"/>
    </row>
    <row r="8" spans="1:33" s="1" customFormat="1" ht="16.5" customHeight="1">
      <c r="A8" s="175"/>
      <c r="B8" s="176"/>
      <c r="C8" s="176"/>
      <c r="D8" s="177"/>
      <c r="E8" s="183"/>
      <c r="F8" s="184"/>
      <c r="G8" s="185"/>
      <c r="H8" s="206" t="s">
        <v>150</v>
      </c>
      <c r="I8" s="206"/>
      <c r="J8" s="206"/>
      <c r="K8" s="213"/>
      <c r="L8" s="213"/>
      <c r="M8" s="213"/>
      <c r="N8" s="213"/>
      <c r="O8" s="213"/>
      <c r="P8" s="213"/>
      <c r="Q8" s="213"/>
      <c r="R8" s="213"/>
      <c r="S8" s="213"/>
      <c r="T8" s="213"/>
      <c r="U8" s="213"/>
      <c r="V8" s="26" t="s">
        <v>103</v>
      </c>
      <c r="W8" s="42"/>
      <c r="X8" s="42"/>
      <c r="Y8" s="42"/>
      <c r="Z8" s="42"/>
      <c r="AA8" s="42"/>
      <c r="AB8" s="42"/>
      <c r="AC8" s="42"/>
      <c r="AD8" s="42"/>
      <c r="AE8" s="42"/>
      <c r="AF8" s="42"/>
      <c r="AG8" s="66"/>
    </row>
    <row r="9" spans="1:33" s="1" customFormat="1" ht="16.5" customHeight="1">
      <c r="A9" s="175"/>
      <c r="B9" s="176"/>
      <c r="C9" s="176"/>
      <c r="D9" s="177"/>
      <c r="E9" s="176" t="s">
        <v>40</v>
      </c>
      <c r="F9" s="176"/>
      <c r="G9" s="182"/>
      <c r="H9" s="186" t="s">
        <v>151</v>
      </c>
      <c r="I9" s="186"/>
      <c r="J9" s="186"/>
      <c r="K9" s="186"/>
      <c r="L9" s="186"/>
      <c r="M9" s="41" t="s">
        <v>244</v>
      </c>
      <c r="N9" s="186" t="s">
        <v>152</v>
      </c>
      <c r="O9" s="186"/>
      <c r="P9" s="16"/>
      <c r="Q9" s="41" t="s">
        <v>244</v>
      </c>
      <c r="R9" s="186" t="s">
        <v>153</v>
      </c>
      <c r="S9" s="186"/>
      <c r="T9" s="186"/>
      <c r="U9" s="16"/>
      <c r="V9" s="41" t="s">
        <v>244</v>
      </c>
      <c r="W9" s="186" t="s">
        <v>154</v>
      </c>
      <c r="X9" s="186"/>
      <c r="Y9" s="186"/>
      <c r="Z9" s="16"/>
      <c r="AA9" s="16"/>
      <c r="AB9" s="16"/>
      <c r="AC9" s="16"/>
      <c r="AD9" s="16"/>
      <c r="AE9" s="16"/>
      <c r="AF9" s="16"/>
      <c r="AG9" s="47"/>
    </row>
    <row r="10" spans="1:33" s="1" customFormat="1" ht="16.5" customHeight="1">
      <c r="A10" s="175"/>
      <c r="B10" s="176"/>
      <c r="C10" s="176"/>
      <c r="D10" s="177"/>
      <c r="E10" s="176"/>
      <c r="F10" s="176"/>
      <c r="G10" s="182"/>
      <c r="H10" s="29"/>
      <c r="I10" s="29"/>
      <c r="J10" s="29"/>
      <c r="K10" s="14"/>
      <c r="L10" s="29"/>
      <c r="M10" s="30" t="s">
        <v>244</v>
      </c>
      <c r="N10" s="186" t="s">
        <v>155</v>
      </c>
      <c r="O10" s="186"/>
      <c r="P10" s="16"/>
      <c r="Q10" s="30" t="s">
        <v>244</v>
      </c>
      <c r="R10" s="186" t="s">
        <v>146</v>
      </c>
      <c r="S10" s="186"/>
      <c r="T10" s="186"/>
      <c r="U10" s="187"/>
      <c r="V10" s="187"/>
      <c r="W10" s="187"/>
      <c r="X10" s="187"/>
      <c r="Y10" s="187"/>
      <c r="Z10" s="187"/>
      <c r="AA10" s="187"/>
      <c r="AB10" s="30" t="s">
        <v>103</v>
      </c>
      <c r="AC10" s="16"/>
      <c r="AD10" s="16"/>
      <c r="AE10" s="16"/>
      <c r="AF10" s="16"/>
      <c r="AG10" s="47"/>
    </row>
    <row r="11" spans="1:33" s="1" customFormat="1" ht="16.5" customHeight="1">
      <c r="A11" s="175"/>
      <c r="B11" s="176"/>
      <c r="C11" s="176"/>
      <c r="D11" s="177"/>
      <c r="E11" s="176"/>
      <c r="F11" s="176"/>
      <c r="G11" s="182"/>
      <c r="H11" s="186" t="s">
        <v>156</v>
      </c>
      <c r="I11" s="186"/>
      <c r="J11" s="186"/>
      <c r="K11" s="186"/>
      <c r="L11" s="186"/>
      <c r="M11" s="186"/>
      <c r="N11" s="186"/>
      <c r="O11" s="8" t="s">
        <v>157</v>
      </c>
      <c r="P11" s="213"/>
      <c r="Q11" s="213"/>
      <c r="R11" s="16" t="s">
        <v>158</v>
      </c>
      <c r="S11" s="16"/>
      <c r="T11" s="16"/>
      <c r="U11" s="16"/>
      <c r="V11" s="16"/>
      <c r="W11" s="16"/>
      <c r="X11" s="16"/>
      <c r="Y11" s="16"/>
      <c r="Z11" s="16"/>
      <c r="AA11" s="16"/>
      <c r="AB11" s="16"/>
      <c r="AC11" s="16"/>
      <c r="AD11" s="16"/>
      <c r="AE11" s="16"/>
      <c r="AF11" s="16"/>
      <c r="AG11" s="47"/>
    </row>
    <row r="12" spans="1:33" s="1" customFormat="1" ht="16.5" customHeight="1" thickBot="1">
      <c r="A12" s="178"/>
      <c r="B12" s="179"/>
      <c r="C12" s="179"/>
      <c r="D12" s="180"/>
      <c r="E12" s="179"/>
      <c r="F12" s="179"/>
      <c r="G12" s="355"/>
      <c r="H12" s="196" t="s">
        <v>146</v>
      </c>
      <c r="I12" s="196"/>
      <c r="J12" s="196"/>
      <c r="K12" s="179"/>
      <c r="L12" s="179"/>
      <c r="M12" s="179"/>
      <c r="N12" s="179"/>
      <c r="O12" s="179"/>
      <c r="P12" s="48" t="s">
        <v>104</v>
      </c>
      <c r="Q12" s="35"/>
      <c r="R12" s="35"/>
      <c r="S12" s="35"/>
      <c r="T12" s="35"/>
      <c r="U12" s="35"/>
      <c r="V12" s="35"/>
      <c r="W12" s="35"/>
      <c r="X12" s="35"/>
      <c r="Y12" s="35"/>
      <c r="Z12" s="35"/>
      <c r="AA12" s="35"/>
      <c r="AB12" s="35"/>
      <c r="AC12" s="35"/>
      <c r="AD12" s="35"/>
      <c r="AE12" s="35"/>
      <c r="AF12" s="35"/>
      <c r="AG12" s="36"/>
    </row>
    <row r="13" spans="1:33" s="1" customFormat="1" ht="18.600000000000001" customHeight="1">
      <c r="A13" s="273" t="s">
        <v>41</v>
      </c>
      <c r="B13" s="274"/>
      <c r="C13" s="274"/>
      <c r="D13" s="351"/>
      <c r="E13" s="172"/>
      <c r="F13" s="173"/>
      <c r="G13" s="181"/>
      <c r="H13" s="258" t="s">
        <v>38</v>
      </c>
      <c r="I13" s="187"/>
      <c r="J13" s="187"/>
      <c r="K13" s="187"/>
      <c r="L13" s="187"/>
      <c r="M13" s="187"/>
      <c r="N13" s="187"/>
      <c r="O13" s="187"/>
      <c r="P13" s="187"/>
      <c r="Q13" s="187"/>
      <c r="R13" s="187"/>
      <c r="S13" s="187"/>
      <c r="T13" s="358"/>
      <c r="U13" s="176" t="s">
        <v>42</v>
      </c>
      <c r="V13" s="176"/>
      <c r="W13" s="176"/>
      <c r="X13" s="176"/>
      <c r="Y13" s="176"/>
      <c r="Z13" s="176"/>
      <c r="AA13" s="176"/>
      <c r="AB13" s="176"/>
      <c r="AC13" s="176"/>
      <c r="AD13" s="176"/>
      <c r="AE13" s="176"/>
      <c r="AF13" s="176"/>
      <c r="AG13" s="177"/>
    </row>
    <row r="14" spans="1:33" s="1" customFormat="1" ht="18.600000000000001" customHeight="1">
      <c r="A14" s="273"/>
      <c r="B14" s="274"/>
      <c r="C14" s="274"/>
      <c r="D14" s="351"/>
      <c r="E14" s="183"/>
      <c r="F14" s="184"/>
      <c r="G14" s="185"/>
      <c r="H14" s="212"/>
      <c r="I14" s="213"/>
      <c r="J14" s="213"/>
      <c r="K14" s="213"/>
      <c r="L14" s="213"/>
      <c r="M14" s="213"/>
      <c r="N14" s="213"/>
      <c r="O14" s="213"/>
      <c r="P14" s="213"/>
      <c r="Q14" s="213"/>
      <c r="R14" s="213"/>
      <c r="S14" s="213"/>
      <c r="T14" s="214"/>
      <c r="U14" s="184"/>
      <c r="V14" s="184"/>
      <c r="W14" s="184"/>
      <c r="X14" s="184"/>
      <c r="Y14" s="184"/>
      <c r="Z14" s="184"/>
      <c r="AA14" s="184"/>
      <c r="AB14" s="184"/>
      <c r="AC14" s="184"/>
      <c r="AD14" s="184"/>
      <c r="AE14" s="184"/>
      <c r="AF14" s="184"/>
      <c r="AG14" s="215"/>
    </row>
    <row r="15" spans="1:33" s="1" customFormat="1" ht="18.600000000000001" customHeight="1">
      <c r="A15" s="273"/>
      <c r="B15" s="274"/>
      <c r="C15" s="274"/>
      <c r="D15" s="351"/>
      <c r="E15" s="273" t="s">
        <v>43</v>
      </c>
      <c r="F15" s="274"/>
      <c r="G15" s="274"/>
      <c r="H15" s="188" t="s">
        <v>43</v>
      </c>
      <c r="I15" s="189"/>
      <c r="J15" s="189"/>
      <c r="K15" s="41" t="s">
        <v>244</v>
      </c>
      <c r="L15" s="189" t="s">
        <v>159</v>
      </c>
      <c r="M15" s="189"/>
      <c r="N15" s="41" t="s">
        <v>244</v>
      </c>
      <c r="O15" s="15" t="s">
        <v>160</v>
      </c>
      <c r="P15" s="15"/>
      <c r="Q15" s="15"/>
      <c r="R15" s="23"/>
      <c r="S15" s="23"/>
      <c r="T15" s="50"/>
      <c r="U15" s="359"/>
      <c r="V15" s="198"/>
      <c r="W15" s="198"/>
      <c r="X15" s="198"/>
      <c r="Y15" s="198"/>
      <c r="Z15" s="198"/>
      <c r="AA15" s="198"/>
      <c r="AB15" s="198"/>
      <c r="AC15" s="198"/>
      <c r="AD15" s="198"/>
      <c r="AE15" s="198"/>
      <c r="AF15" s="198"/>
      <c r="AG15" s="199"/>
    </row>
    <row r="16" spans="1:33" s="1" customFormat="1" ht="18.600000000000001" customHeight="1">
      <c r="A16" s="273"/>
      <c r="B16" s="274"/>
      <c r="C16" s="274"/>
      <c r="D16" s="351"/>
      <c r="E16" s="273"/>
      <c r="F16" s="274"/>
      <c r="G16" s="274"/>
      <c r="H16" s="204" t="s">
        <v>146</v>
      </c>
      <c r="I16" s="186"/>
      <c r="J16" s="186"/>
      <c r="K16" s="176"/>
      <c r="L16" s="176"/>
      <c r="M16" s="176"/>
      <c r="N16" s="176"/>
      <c r="O16" s="176"/>
      <c r="P16" s="30" t="s">
        <v>104</v>
      </c>
      <c r="Q16" s="16"/>
      <c r="R16" s="14"/>
      <c r="S16" s="14"/>
      <c r="T16" s="52"/>
      <c r="U16" s="360"/>
      <c r="V16" s="202"/>
      <c r="W16" s="202"/>
      <c r="X16" s="202"/>
      <c r="Y16" s="202"/>
      <c r="Z16" s="202"/>
      <c r="AA16" s="202"/>
      <c r="AB16" s="202"/>
      <c r="AC16" s="202"/>
      <c r="AD16" s="202"/>
      <c r="AE16" s="202"/>
      <c r="AF16" s="202"/>
      <c r="AG16" s="203"/>
    </row>
    <row r="17" spans="1:33" s="1" customFormat="1" ht="18.600000000000001" customHeight="1">
      <c r="A17" s="273"/>
      <c r="B17" s="274"/>
      <c r="C17" s="274"/>
      <c r="D17" s="351"/>
      <c r="E17" s="356"/>
      <c r="F17" s="357"/>
      <c r="G17" s="357"/>
      <c r="H17" s="63"/>
      <c r="I17" s="64"/>
      <c r="J17" s="64"/>
      <c r="K17" s="26"/>
      <c r="L17" s="64"/>
      <c r="M17" s="64"/>
      <c r="N17" s="64"/>
      <c r="O17" s="64"/>
      <c r="P17" s="64"/>
      <c r="Q17" s="64"/>
      <c r="R17" s="26"/>
      <c r="S17" s="26"/>
      <c r="T17" s="65"/>
      <c r="U17" s="361"/>
      <c r="V17" s="200"/>
      <c r="W17" s="200"/>
      <c r="X17" s="200"/>
      <c r="Y17" s="200"/>
      <c r="Z17" s="200"/>
      <c r="AA17" s="200"/>
      <c r="AB17" s="200"/>
      <c r="AC17" s="200"/>
      <c r="AD17" s="200"/>
      <c r="AE17" s="200"/>
      <c r="AF17" s="200"/>
      <c r="AG17" s="201"/>
    </row>
    <row r="18" spans="1:33" s="1" customFormat="1" ht="18.600000000000001" customHeight="1">
      <c r="A18" s="273"/>
      <c r="B18" s="274"/>
      <c r="C18" s="274"/>
      <c r="D18" s="351"/>
      <c r="E18" s="290" t="s">
        <v>44</v>
      </c>
      <c r="F18" s="226"/>
      <c r="G18" s="291"/>
      <c r="H18" s="188" t="s">
        <v>161</v>
      </c>
      <c r="I18" s="189"/>
      <c r="J18" s="189"/>
      <c r="K18" s="41" t="s">
        <v>244</v>
      </c>
      <c r="L18" s="207" t="s">
        <v>163</v>
      </c>
      <c r="M18" s="207"/>
      <c r="N18" s="207"/>
      <c r="O18" s="207"/>
      <c r="P18" s="207"/>
      <c r="Q18" s="207"/>
      <c r="R18" s="41" t="s">
        <v>103</v>
      </c>
      <c r="S18" s="41" t="s">
        <v>244</v>
      </c>
      <c r="T18" s="53" t="s">
        <v>164</v>
      </c>
      <c r="U18" s="198"/>
      <c r="V18" s="198"/>
      <c r="W18" s="198"/>
      <c r="X18" s="198"/>
      <c r="Y18" s="198"/>
      <c r="Z18" s="198"/>
      <c r="AA18" s="198"/>
      <c r="AB18" s="198"/>
      <c r="AC18" s="198"/>
      <c r="AD18" s="198"/>
      <c r="AE18" s="198"/>
      <c r="AF18" s="198"/>
      <c r="AG18" s="199"/>
    </row>
    <row r="19" spans="1:33" s="1" customFormat="1" ht="3.75" customHeight="1">
      <c r="A19" s="273"/>
      <c r="B19" s="274"/>
      <c r="C19" s="274"/>
      <c r="D19" s="351"/>
      <c r="E19" s="175"/>
      <c r="F19" s="176"/>
      <c r="G19" s="182"/>
      <c r="H19" s="72"/>
      <c r="I19" s="16"/>
      <c r="J19" s="16"/>
      <c r="K19" s="30"/>
      <c r="L19" s="30"/>
      <c r="M19" s="30"/>
      <c r="N19" s="30"/>
      <c r="O19" s="30"/>
      <c r="P19" s="30"/>
      <c r="Q19" s="30"/>
      <c r="R19" s="30"/>
      <c r="S19" s="30"/>
      <c r="T19" s="73"/>
      <c r="U19" s="202"/>
      <c r="V19" s="202"/>
      <c r="W19" s="202"/>
      <c r="X19" s="202"/>
      <c r="Y19" s="202"/>
      <c r="Z19" s="202"/>
      <c r="AA19" s="202"/>
      <c r="AB19" s="202"/>
      <c r="AC19" s="202"/>
      <c r="AD19" s="202"/>
      <c r="AE19" s="202"/>
      <c r="AF19" s="202"/>
      <c r="AG19" s="203"/>
    </row>
    <row r="20" spans="1:33" s="1" customFormat="1" ht="18.600000000000001" customHeight="1">
      <c r="A20" s="273"/>
      <c r="B20" s="274"/>
      <c r="C20" s="274"/>
      <c r="D20" s="351"/>
      <c r="E20" s="175"/>
      <c r="F20" s="176"/>
      <c r="G20" s="182"/>
      <c r="H20" s="204" t="s">
        <v>162</v>
      </c>
      <c r="I20" s="186"/>
      <c r="J20" s="186"/>
      <c r="K20" s="186"/>
      <c r="L20" s="186"/>
      <c r="M20" s="33" t="s">
        <v>157</v>
      </c>
      <c r="N20" s="213"/>
      <c r="O20" s="213"/>
      <c r="P20" s="16" t="s">
        <v>158</v>
      </c>
      <c r="Q20" s="16"/>
      <c r="R20" s="14"/>
      <c r="S20" s="14"/>
      <c r="T20" s="52"/>
      <c r="U20" s="202"/>
      <c r="V20" s="202"/>
      <c r="W20" s="202"/>
      <c r="X20" s="202"/>
      <c r="Y20" s="202"/>
      <c r="Z20" s="202"/>
      <c r="AA20" s="202"/>
      <c r="AB20" s="202"/>
      <c r="AC20" s="202"/>
      <c r="AD20" s="202"/>
      <c r="AE20" s="202"/>
      <c r="AF20" s="202"/>
      <c r="AG20" s="203"/>
    </row>
    <row r="21" spans="1:33" s="1" customFormat="1" ht="18.600000000000001" customHeight="1">
      <c r="A21" s="273"/>
      <c r="B21" s="274"/>
      <c r="C21" s="274"/>
      <c r="D21" s="351"/>
      <c r="E21" s="175"/>
      <c r="F21" s="176"/>
      <c r="G21" s="182"/>
      <c r="H21" s="204" t="s">
        <v>165</v>
      </c>
      <c r="I21" s="186"/>
      <c r="J21" s="186"/>
      <c r="K21" s="30" t="s">
        <v>244</v>
      </c>
      <c r="L21" s="33" t="s">
        <v>166</v>
      </c>
      <c r="M21" s="16"/>
      <c r="N21" s="30" t="s">
        <v>244</v>
      </c>
      <c r="O21" s="29" t="s">
        <v>164</v>
      </c>
      <c r="P21" s="16"/>
      <c r="Q21" s="16"/>
      <c r="R21" s="14"/>
      <c r="S21" s="14"/>
      <c r="T21" s="52"/>
      <c r="U21" s="202"/>
      <c r="V21" s="202"/>
      <c r="W21" s="202"/>
      <c r="X21" s="202"/>
      <c r="Y21" s="202"/>
      <c r="Z21" s="202"/>
      <c r="AA21" s="202"/>
      <c r="AB21" s="202"/>
      <c r="AC21" s="202"/>
      <c r="AD21" s="202"/>
      <c r="AE21" s="202"/>
      <c r="AF21" s="202"/>
      <c r="AG21" s="203"/>
    </row>
    <row r="22" spans="1:33" s="1" customFormat="1" ht="18.600000000000001" customHeight="1">
      <c r="A22" s="273"/>
      <c r="B22" s="274"/>
      <c r="C22" s="274"/>
      <c r="D22" s="351"/>
      <c r="E22" s="183"/>
      <c r="F22" s="184"/>
      <c r="G22" s="185"/>
      <c r="H22" s="205" t="s">
        <v>146</v>
      </c>
      <c r="I22" s="206"/>
      <c r="J22" s="206"/>
      <c r="K22" s="184"/>
      <c r="L22" s="184"/>
      <c r="M22" s="184"/>
      <c r="N22" s="184"/>
      <c r="O22" s="184"/>
      <c r="P22" s="26" t="s">
        <v>104</v>
      </c>
      <c r="Q22" s="42"/>
      <c r="R22" s="7"/>
      <c r="S22" s="7"/>
      <c r="T22" s="51"/>
      <c r="U22" s="200"/>
      <c r="V22" s="200"/>
      <c r="W22" s="200"/>
      <c r="X22" s="200"/>
      <c r="Y22" s="200"/>
      <c r="Z22" s="200"/>
      <c r="AA22" s="200"/>
      <c r="AB22" s="200"/>
      <c r="AC22" s="200"/>
      <c r="AD22" s="200"/>
      <c r="AE22" s="200"/>
      <c r="AF22" s="200"/>
      <c r="AG22" s="201"/>
    </row>
    <row r="23" spans="1:33" s="14" customFormat="1" ht="16.5" customHeight="1">
      <c r="A23" s="273"/>
      <c r="B23" s="274"/>
      <c r="C23" s="274"/>
      <c r="D23" s="351"/>
      <c r="E23" s="290" t="s">
        <v>45</v>
      </c>
      <c r="F23" s="226"/>
      <c r="G23" s="291"/>
      <c r="H23" s="257" t="s">
        <v>244</v>
      </c>
      <c r="I23" s="226" t="s">
        <v>166</v>
      </c>
      <c r="J23" s="227" t="s">
        <v>46</v>
      </c>
      <c r="K23" s="227"/>
      <c r="L23" s="227"/>
      <c r="M23" s="41" t="s">
        <v>244</v>
      </c>
      <c r="N23" s="217" t="s">
        <v>167</v>
      </c>
      <c r="O23" s="217"/>
      <c r="P23" s="217"/>
      <c r="Q23" s="217"/>
      <c r="R23" s="217"/>
      <c r="S23" s="217"/>
      <c r="T23" s="218"/>
      <c r="U23" s="41" t="s">
        <v>244</v>
      </c>
      <c r="V23" s="217" t="s">
        <v>169</v>
      </c>
      <c r="W23" s="217"/>
      <c r="X23" s="217"/>
      <c r="Y23" s="217"/>
      <c r="Z23" s="217"/>
      <c r="AA23" s="217"/>
      <c r="AB23" s="217"/>
      <c r="AC23" s="217"/>
      <c r="AD23" s="217"/>
      <c r="AE23" s="217"/>
      <c r="AF23" s="217"/>
      <c r="AG23" s="236"/>
    </row>
    <row r="24" spans="1:33" s="14" customFormat="1" ht="16.5" customHeight="1">
      <c r="A24" s="273"/>
      <c r="B24" s="274"/>
      <c r="C24" s="274"/>
      <c r="D24" s="351"/>
      <c r="E24" s="175"/>
      <c r="F24" s="176"/>
      <c r="G24" s="182"/>
      <c r="H24" s="212"/>
      <c r="I24" s="184"/>
      <c r="J24" s="228"/>
      <c r="K24" s="228"/>
      <c r="L24" s="228"/>
      <c r="M24" s="93" t="s">
        <v>244</v>
      </c>
      <c r="N24" s="219" t="s">
        <v>168</v>
      </c>
      <c r="O24" s="219"/>
      <c r="P24" s="219"/>
      <c r="Q24" s="219"/>
      <c r="R24" s="219"/>
      <c r="S24" s="219"/>
      <c r="T24" s="220"/>
      <c r="U24" s="94" t="s">
        <v>244</v>
      </c>
      <c r="V24" s="219" t="s">
        <v>170</v>
      </c>
      <c r="W24" s="219"/>
      <c r="X24" s="219"/>
      <c r="Y24" s="219"/>
      <c r="Z24" s="219"/>
      <c r="AA24" s="219"/>
      <c r="AB24" s="219"/>
      <c r="AC24" s="219"/>
      <c r="AD24" s="219"/>
      <c r="AE24" s="219"/>
      <c r="AF24" s="219"/>
      <c r="AG24" s="237"/>
    </row>
    <row r="25" spans="1:33" s="14" customFormat="1" ht="16.5" customHeight="1">
      <c r="A25" s="273"/>
      <c r="B25" s="274"/>
      <c r="C25" s="274"/>
      <c r="D25" s="351"/>
      <c r="E25" s="183"/>
      <c r="F25" s="184"/>
      <c r="G25" s="185"/>
      <c r="H25" s="41" t="s">
        <v>244</v>
      </c>
      <c r="I25" s="11" t="s">
        <v>164</v>
      </c>
      <c r="J25" s="216" t="s">
        <v>47</v>
      </c>
      <c r="K25" s="216"/>
      <c r="L25" s="216"/>
      <c r="M25" s="54" t="s">
        <v>27</v>
      </c>
      <c r="N25" s="221"/>
      <c r="O25" s="221"/>
      <c r="P25" s="221"/>
      <c r="Q25" s="221"/>
      <c r="R25" s="221"/>
      <c r="S25" s="221"/>
      <c r="T25" s="55" t="s">
        <v>104</v>
      </c>
      <c r="U25" s="238"/>
      <c r="V25" s="239"/>
      <c r="W25" s="239"/>
      <c r="X25" s="239"/>
      <c r="Y25" s="239"/>
      <c r="Z25" s="239"/>
      <c r="AA25" s="239"/>
      <c r="AB25" s="239"/>
      <c r="AC25" s="239"/>
      <c r="AD25" s="239"/>
      <c r="AE25" s="239"/>
      <c r="AF25" s="239"/>
      <c r="AG25" s="240"/>
    </row>
    <row r="26" spans="1:33" s="14" customFormat="1" ht="16.5" customHeight="1">
      <c r="A26" s="273"/>
      <c r="B26" s="274"/>
      <c r="C26" s="274"/>
      <c r="D26" s="351"/>
      <c r="E26" s="290" t="s">
        <v>285</v>
      </c>
      <c r="F26" s="226"/>
      <c r="G26" s="291"/>
      <c r="H26" s="257" t="s">
        <v>244</v>
      </c>
      <c r="I26" s="259" t="s">
        <v>166</v>
      </c>
      <c r="J26" s="262" t="s">
        <v>48</v>
      </c>
      <c r="K26" s="263"/>
      <c r="L26" s="264"/>
      <c r="M26" s="207" t="s">
        <v>244</v>
      </c>
      <c r="N26" s="222" t="s">
        <v>175</v>
      </c>
      <c r="O26" s="222"/>
      <c r="P26" s="222"/>
      <c r="Q26" s="222"/>
      <c r="R26" s="222"/>
      <c r="S26" s="222"/>
      <c r="T26" s="223"/>
      <c r="U26" s="95" t="s">
        <v>244</v>
      </c>
      <c r="V26" s="222" t="s">
        <v>171</v>
      </c>
      <c r="W26" s="222"/>
      <c r="X26" s="222"/>
      <c r="Y26" s="222"/>
      <c r="Z26" s="222"/>
      <c r="AA26" s="222"/>
      <c r="AB26" s="222"/>
      <c r="AC26" s="222"/>
      <c r="AD26" s="222"/>
      <c r="AE26" s="222"/>
      <c r="AF26" s="222"/>
      <c r="AG26" s="232"/>
    </row>
    <row r="27" spans="1:33" s="14" customFormat="1" ht="16.5" customHeight="1">
      <c r="A27" s="273"/>
      <c r="B27" s="274"/>
      <c r="C27" s="274"/>
      <c r="D27" s="351"/>
      <c r="E27" s="175"/>
      <c r="F27" s="176"/>
      <c r="G27" s="182"/>
      <c r="H27" s="258"/>
      <c r="I27" s="260"/>
      <c r="J27" s="265"/>
      <c r="K27" s="266"/>
      <c r="L27" s="267"/>
      <c r="M27" s="187"/>
      <c r="N27" s="224"/>
      <c r="O27" s="224"/>
      <c r="P27" s="224"/>
      <c r="Q27" s="224"/>
      <c r="R27" s="224"/>
      <c r="S27" s="224"/>
      <c r="T27" s="225"/>
      <c r="U27" s="30" t="s">
        <v>244</v>
      </c>
      <c r="V27" s="224" t="s">
        <v>172</v>
      </c>
      <c r="W27" s="224"/>
      <c r="X27" s="224"/>
      <c r="Y27" s="224"/>
      <c r="Z27" s="224"/>
      <c r="AA27" s="224"/>
      <c r="AB27" s="224"/>
      <c r="AC27" s="224"/>
      <c r="AD27" s="224"/>
      <c r="AE27" s="224"/>
      <c r="AF27" s="224"/>
      <c r="AG27" s="229"/>
    </row>
    <row r="28" spans="1:33" s="14" customFormat="1" ht="16.5" customHeight="1">
      <c r="A28" s="273"/>
      <c r="B28" s="274"/>
      <c r="C28" s="274"/>
      <c r="D28" s="351"/>
      <c r="E28" s="175"/>
      <c r="F28" s="176"/>
      <c r="G28" s="182"/>
      <c r="H28" s="258"/>
      <c r="I28" s="260"/>
      <c r="J28" s="268"/>
      <c r="K28" s="269"/>
      <c r="L28" s="270"/>
      <c r="M28" s="30" t="s">
        <v>244</v>
      </c>
      <c r="N28" s="233" t="s">
        <v>174</v>
      </c>
      <c r="O28" s="233"/>
      <c r="P28" s="233"/>
      <c r="Q28" s="233"/>
      <c r="R28" s="233"/>
      <c r="S28" s="233"/>
      <c r="T28" s="235"/>
      <c r="U28" s="30" t="s">
        <v>244</v>
      </c>
      <c r="V28" s="233" t="s">
        <v>173</v>
      </c>
      <c r="W28" s="233"/>
      <c r="X28" s="233"/>
      <c r="Y28" s="233"/>
      <c r="Z28" s="233"/>
      <c r="AA28" s="233"/>
      <c r="AB28" s="233"/>
      <c r="AC28" s="233"/>
      <c r="AD28" s="233"/>
      <c r="AE28" s="233"/>
      <c r="AF28" s="233"/>
      <c r="AG28" s="234"/>
    </row>
    <row r="29" spans="1:33" s="14" customFormat="1" ht="16.5" customHeight="1">
      <c r="A29" s="273"/>
      <c r="B29" s="274"/>
      <c r="C29" s="274"/>
      <c r="D29" s="351"/>
      <c r="E29" s="175"/>
      <c r="F29" s="176"/>
      <c r="G29" s="182"/>
      <c r="H29" s="258"/>
      <c r="I29" s="260"/>
      <c r="J29" s="265" t="s">
        <v>47</v>
      </c>
      <c r="K29" s="266"/>
      <c r="L29" s="267"/>
      <c r="M29" s="95" t="s">
        <v>244</v>
      </c>
      <c r="N29" s="224" t="s">
        <v>176</v>
      </c>
      <c r="O29" s="224"/>
      <c r="P29" s="224"/>
      <c r="Q29" s="224"/>
      <c r="R29" s="224"/>
      <c r="S29" s="224"/>
      <c r="T29" s="225"/>
      <c r="U29" s="95" t="s">
        <v>244</v>
      </c>
      <c r="V29" s="224" t="s">
        <v>171</v>
      </c>
      <c r="W29" s="224"/>
      <c r="X29" s="224"/>
      <c r="Y29" s="224"/>
      <c r="Z29" s="224"/>
      <c r="AA29" s="224"/>
      <c r="AB29" s="224"/>
      <c r="AC29" s="224"/>
      <c r="AD29" s="224"/>
      <c r="AE29" s="224"/>
      <c r="AF29" s="224"/>
      <c r="AG29" s="229"/>
    </row>
    <row r="30" spans="1:33" s="14" customFormat="1" ht="16.5" customHeight="1">
      <c r="A30" s="273"/>
      <c r="B30" s="274"/>
      <c r="C30" s="274"/>
      <c r="D30" s="351"/>
      <c r="E30" s="175"/>
      <c r="F30" s="176"/>
      <c r="G30" s="182"/>
      <c r="H30" s="212"/>
      <c r="I30" s="261"/>
      <c r="J30" s="265"/>
      <c r="K30" s="266"/>
      <c r="L30" s="267"/>
      <c r="M30" s="30" t="s">
        <v>244</v>
      </c>
      <c r="N30" s="224" t="s">
        <v>177</v>
      </c>
      <c r="O30" s="224"/>
      <c r="P30" s="224"/>
      <c r="Q30" s="224"/>
      <c r="R30" s="224"/>
      <c r="S30" s="224"/>
      <c r="T30" s="225"/>
      <c r="U30" s="146" t="s">
        <v>244</v>
      </c>
      <c r="V30" s="224" t="s">
        <v>172</v>
      </c>
      <c r="W30" s="224"/>
      <c r="X30" s="224"/>
      <c r="Y30" s="224"/>
      <c r="Z30" s="224"/>
      <c r="AA30" s="224"/>
      <c r="AB30" s="224"/>
      <c r="AC30" s="224"/>
      <c r="AD30" s="224"/>
      <c r="AE30" s="224"/>
      <c r="AF30" s="224"/>
      <c r="AG30" s="229"/>
    </row>
    <row r="31" spans="1:33" s="14" customFormat="1" ht="16.5" customHeight="1">
      <c r="A31" s="273"/>
      <c r="B31" s="274"/>
      <c r="C31" s="274"/>
      <c r="D31" s="351"/>
      <c r="E31" s="183"/>
      <c r="F31" s="184"/>
      <c r="G31" s="185"/>
      <c r="H31" s="41" t="s">
        <v>244</v>
      </c>
      <c r="I31" s="11" t="s">
        <v>164</v>
      </c>
      <c r="J31" s="271"/>
      <c r="K31" s="271"/>
      <c r="L31" s="272"/>
      <c r="M31" s="30" t="s">
        <v>244</v>
      </c>
      <c r="N31" s="230" t="s">
        <v>178</v>
      </c>
      <c r="O31" s="230"/>
      <c r="P31" s="230"/>
      <c r="Q31" s="230"/>
      <c r="R31" s="230"/>
      <c r="S31" s="230"/>
      <c r="T31" s="256"/>
      <c r="U31" s="83" t="s">
        <v>244</v>
      </c>
      <c r="V31" s="230" t="s">
        <v>179</v>
      </c>
      <c r="W31" s="230"/>
      <c r="X31" s="230"/>
      <c r="Y31" s="230"/>
      <c r="Z31" s="230"/>
      <c r="AA31" s="230"/>
      <c r="AB31" s="230"/>
      <c r="AC31" s="230"/>
      <c r="AD31" s="230"/>
      <c r="AE31" s="230"/>
      <c r="AF31" s="230"/>
      <c r="AG31" s="231"/>
    </row>
    <row r="32" spans="1:33" s="14" customFormat="1" ht="16.5" customHeight="1">
      <c r="A32" s="273"/>
      <c r="B32" s="274"/>
      <c r="C32" s="274"/>
      <c r="D32" s="351"/>
      <c r="E32" s="266" t="s">
        <v>50</v>
      </c>
      <c r="F32" s="266"/>
      <c r="G32" s="266"/>
      <c r="H32" s="92" t="s">
        <v>244</v>
      </c>
      <c r="I32" s="56" t="s">
        <v>166</v>
      </c>
      <c r="J32" s="241"/>
      <c r="K32" s="159"/>
      <c r="L32" s="159"/>
      <c r="M32" s="159"/>
      <c r="N32" s="159"/>
      <c r="O32" s="159"/>
      <c r="P32" s="159"/>
      <c r="Q32" s="159"/>
      <c r="R32" s="159"/>
      <c r="S32" s="159"/>
      <c r="T32" s="242"/>
      <c r="U32" s="155"/>
      <c r="V32" s="155"/>
      <c r="W32" s="155"/>
      <c r="X32" s="155"/>
      <c r="Y32" s="155"/>
      <c r="Z32" s="155"/>
      <c r="AA32" s="155"/>
      <c r="AB32" s="155"/>
      <c r="AC32" s="155"/>
      <c r="AD32" s="155"/>
      <c r="AE32" s="155"/>
      <c r="AF32" s="155"/>
      <c r="AG32" s="245"/>
    </row>
    <row r="33" spans="1:34" s="16" customFormat="1" ht="16.5" customHeight="1" thickBot="1">
      <c r="A33" s="352"/>
      <c r="B33" s="353"/>
      <c r="C33" s="353"/>
      <c r="D33" s="354"/>
      <c r="E33" s="266"/>
      <c r="F33" s="266"/>
      <c r="G33" s="266"/>
      <c r="H33" s="127" t="s">
        <v>244</v>
      </c>
      <c r="I33" s="53" t="s">
        <v>164</v>
      </c>
      <c r="J33" s="155"/>
      <c r="K33" s="155"/>
      <c r="L33" s="155"/>
      <c r="M33" s="155"/>
      <c r="N33" s="155"/>
      <c r="O33" s="155"/>
      <c r="P33" s="155"/>
      <c r="Q33" s="155"/>
      <c r="R33" s="155"/>
      <c r="S33" s="155"/>
      <c r="T33" s="373"/>
      <c r="U33" s="155"/>
      <c r="V33" s="155"/>
      <c r="W33" s="155"/>
      <c r="X33" s="155"/>
      <c r="Y33" s="155"/>
      <c r="Z33" s="155"/>
      <c r="AA33" s="155"/>
      <c r="AB33" s="155"/>
      <c r="AC33" s="155"/>
      <c r="AD33" s="155"/>
      <c r="AE33" s="155"/>
      <c r="AF33" s="155"/>
      <c r="AG33" s="245"/>
    </row>
    <row r="34" spans="1:34" s="1" customFormat="1" ht="13.5" customHeight="1">
      <c r="A34" s="365" t="s">
        <v>51</v>
      </c>
      <c r="B34" s="368" t="s">
        <v>52</v>
      </c>
      <c r="C34" s="253"/>
      <c r="D34" s="253"/>
      <c r="E34" s="253"/>
      <c r="F34" s="253"/>
      <c r="G34" s="253"/>
      <c r="H34" s="253"/>
      <c r="I34" s="253"/>
      <c r="J34" s="253"/>
      <c r="K34" s="253"/>
      <c r="L34" s="254"/>
      <c r="M34" s="253" t="s">
        <v>53</v>
      </c>
      <c r="N34" s="253"/>
      <c r="O34" s="253"/>
      <c r="P34" s="253"/>
      <c r="Q34" s="253"/>
      <c r="R34" s="253"/>
      <c r="S34" s="253"/>
      <c r="T34" s="253"/>
      <c r="U34" s="253"/>
      <c r="V34" s="253"/>
      <c r="W34" s="253"/>
      <c r="X34" s="253"/>
      <c r="Y34" s="253"/>
      <c r="Z34" s="253"/>
      <c r="AA34" s="253"/>
      <c r="AB34" s="253"/>
      <c r="AC34" s="253"/>
      <c r="AD34" s="253"/>
      <c r="AE34" s="253"/>
      <c r="AF34" s="253"/>
      <c r="AG34" s="255"/>
    </row>
    <row r="35" spans="1:34" s="1" customFormat="1" ht="13.5" customHeight="1">
      <c r="A35" s="366"/>
      <c r="B35" s="303" t="s">
        <v>54</v>
      </c>
      <c r="C35" s="304"/>
      <c r="D35" s="304"/>
      <c r="E35" s="304"/>
      <c r="F35" s="304"/>
      <c r="G35" s="304"/>
      <c r="H35" s="304"/>
      <c r="I35" s="304"/>
      <c r="J35" s="304"/>
      <c r="K35" s="304"/>
      <c r="L35" s="305"/>
      <c r="M35" s="298" t="s">
        <v>208</v>
      </c>
      <c r="N35" s="298"/>
      <c r="O35" s="298"/>
      <c r="P35" s="298"/>
      <c r="Q35" s="298"/>
      <c r="R35" s="298"/>
      <c r="S35" s="298"/>
      <c r="T35" s="298"/>
      <c r="U35" s="298"/>
      <c r="V35" s="41" t="s">
        <v>244</v>
      </c>
      <c r="W35" s="49" t="s">
        <v>166</v>
      </c>
      <c r="X35" s="15"/>
      <c r="Y35" s="41" t="s">
        <v>244</v>
      </c>
      <c r="Z35" s="62" t="s">
        <v>164</v>
      </c>
      <c r="AA35" s="17"/>
      <c r="AB35" s="17"/>
      <c r="AC35" s="17"/>
      <c r="AD35" s="17"/>
      <c r="AE35" s="17"/>
      <c r="AF35" s="17"/>
      <c r="AG35" s="18"/>
    </row>
    <row r="36" spans="1:34" s="1" customFormat="1" ht="13.5" customHeight="1">
      <c r="A36" s="366"/>
      <c r="B36" s="43"/>
      <c r="C36" s="9"/>
      <c r="D36" s="9"/>
      <c r="E36" s="9"/>
      <c r="F36" s="12"/>
      <c r="G36" s="12"/>
      <c r="H36" s="12"/>
      <c r="I36" s="12"/>
      <c r="J36" s="12"/>
      <c r="K36" s="12"/>
      <c r="L36" s="13"/>
      <c r="M36" s="12"/>
      <c r="N36" s="12"/>
      <c r="O36" s="12"/>
      <c r="P36" s="12"/>
      <c r="Q36" s="12"/>
      <c r="R36" s="12"/>
      <c r="S36" s="12"/>
      <c r="T36" s="12"/>
      <c r="U36" s="12"/>
      <c r="V36" s="12"/>
      <c r="W36" s="12"/>
      <c r="X36" s="12"/>
      <c r="Y36" s="12"/>
      <c r="Z36" s="12"/>
      <c r="AA36" s="12"/>
      <c r="AB36" s="12"/>
      <c r="AC36" s="12"/>
      <c r="AD36" s="12"/>
      <c r="AE36" s="12"/>
      <c r="AF36" s="12"/>
      <c r="AG36" s="21"/>
    </row>
    <row r="37" spans="1:34" s="1" customFormat="1" ht="13.5" customHeight="1">
      <c r="A37" s="366"/>
      <c r="B37" s="303" t="s">
        <v>55</v>
      </c>
      <c r="C37" s="304"/>
      <c r="D37" s="304"/>
      <c r="E37" s="304"/>
      <c r="F37" s="304"/>
      <c r="G37" s="304"/>
      <c r="H37" s="304"/>
      <c r="I37" s="304"/>
      <c r="J37" s="304"/>
      <c r="K37" s="304"/>
      <c r="L37" s="305"/>
      <c r="M37" s="298" t="s">
        <v>209</v>
      </c>
      <c r="N37" s="298"/>
      <c r="O37" s="298"/>
      <c r="P37" s="298"/>
      <c r="Q37" s="298"/>
      <c r="R37" s="298"/>
      <c r="S37" s="298"/>
      <c r="T37" s="298"/>
      <c r="U37" s="298"/>
      <c r="V37" s="41" t="s">
        <v>244</v>
      </c>
      <c r="W37" s="49" t="s">
        <v>166</v>
      </c>
      <c r="X37" s="15"/>
      <c r="Y37" s="41" t="s">
        <v>244</v>
      </c>
      <c r="Z37" s="62" t="s">
        <v>164</v>
      </c>
      <c r="AA37" s="17"/>
      <c r="AB37" s="17"/>
      <c r="AC37" s="17"/>
      <c r="AD37" s="17"/>
      <c r="AE37" s="17"/>
      <c r="AF37" s="17"/>
      <c r="AG37" s="18"/>
    </row>
    <row r="38" spans="1:34" s="1" customFormat="1" ht="13.5" customHeight="1">
      <c r="A38" s="366"/>
      <c r="B38" s="19"/>
      <c r="C38" s="20"/>
      <c r="D38" s="20"/>
      <c r="E38" s="20"/>
      <c r="F38" s="7"/>
      <c r="G38" s="7"/>
      <c r="H38" s="7"/>
      <c r="I38" s="7"/>
      <c r="J38" s="7"/>
      <c r="K38" s="7"/>
      <c r="L38" s="51"/>
      <c r="M38" s="12"/>
      <c r="N38" s="12"/>
      <c r="O38" s="12"/>
      <c r="P38" s="12"/>
      <c r="Q38" s="12"/>
      <c r="R38" s="12"/>
      <c r="S38" s="12"/>
      <c r="T38" s="12"/>
      <c r="U38" s="12"/>
      <c r="V38" s="12"/>
      <c r="W38" s="12"/>
      <c r="X38" s="12"/>
      <c r="Y38" s="12"/>
      <c r="Z38" s="12"/>
      <c r="AA38" s="12"/>
      <c r="AB38" s="12"/>
      <c r="AC38" s="12"/>
      <c r="AD38" s="12"/>
      <c r="AE38" s="12"/>
      <c r="AF38" s="12"/>
      <c r="AG38" s="21"/>
    </row>
    <row r="39" spans="1:34" s="1" customFormat="1" ht="13.5" customHeight="1">
      <c r="A39" s="366"/>
      <c r="B39" s="303" t="s">
        <v>56</v>
      </c>
      <c r="C39" s="304"/>
      <c r="D39" s="304"/>
      <c r="E39" s="304"/>
      <c r="F39" s="304"/>
      <c r="G39" s="304"/>
      <c r="H39" s="304"/>
      <c r="I39" s="304"/>
      <c r="J39" s="304"/>
      <c r="K39" s="304"/>
      <c r="L39" s="305"/>
      <c r="M39" s="298" t="s">
        <v>210</v>
      </c>
      <c r="N39" s="298"/>
      <c r="O39" s="298"/>
      <c r="P39" s="298"/>
      <c r="Q39" s="298"/>
      <c r="R39" s="298"/>
      <c r="S39" s="298"/>
      <c r="T39" s="298"/>
      <c r="U39" s="298"/>
      <c r="V39" s="41" t="s">
        <v>244</v>
      </c>
      <c r="W39" s="49" t="s">
        <v>166</v>
      </c>
      <c r="X39" s="15"/>
      <c r="Y39" s="41" t="s">
        <v>244</v>
      </c>
      <c r="Z39" s="62" t="s">
        <v>164</v>
      </c>
      <c r="AA39" s="17"/>
      <c r="AB39" s="17"/>
      <c r="AC39" s="17"/>
      <c r="AD39" s="17"/>
      <c r="AE39" s="17"/>
      <c r="AF39" s="17"/>
      <c r="AG39" s="18"/>
    </row>
    <row r="40" spans="1:34" s="1" customFormat="1" ht="13.5" customHeight="1">
      <c r="A40" s="366"/>
      <c r="B40" s="19"/>
      <c r="C40" s="20"/>
      <c r="D40" s="20"/>
      <c r="E40" s="20"/>
      <c r="F40" s="7"/>
      <c r="G40" s="7"/>
      <c r="H40" s="7"/>
      <c r="I40" s="7"/>
      <c r="J40" s="7"/>
      <c r="K40" s="7"/>
      <c r="L40" s="51"/>
      <c r="M40" s="12"/>
      <c r="N40" s="12"/>
      <c r="O40" s="12"/>
      <c r="P40" s="12"/>
      <c r="Q40" s="12"/>
      <c r="R40" s="12"/>
      <c r="S40" s="12"/>
      <c r="T40" s="12"/>
      <c r="U40" s="12"/>
      <c r="V40" s="12"/>
      <c r="W40" s="12"/>
      <c r="X40" s="12"/>
      <c r="Y40" s="12"/>
      <c r="Z40" s="12"/>
      <c r="AA40" s="12"/>
      <c r="AB40" s="12"/>
      <c r="AC40" s="12"/>
      <c r="AD40" s="12"/>
      <c r="AE40" s="12"/>
      <c r="AF40" s="12"/>
      <c r="AG40" s="21"/>
    </row>
    <row r="41" spans="1:34" s="1" customFormat="1" ht="13.5" customHeight="1">
      <c r="A41" s="366"/>
      <c r="B41" s="303" t="s">
        <v>57</v>
      </c>
      <c r="C41" s="304"/>
      <c r="D41" s="304"/>
      <c r="E41" s="304"/>
      <c r="F41" s="304"/>
      <c r="G41" s="304"/>
      <c r="H41" s="304"/>
      <c r="I41" s="304"/>
      <c r="J41" s="304"/>
      <c r="K41" s="304"/>
      <c r="L41" s="305"/>
      <c r="M41" s="298" t="s">
        <v>211</v>
      </c>
      <c r="N41" s="298"/>
      <c r="O41" s="298"/>
      <c r="P41" s="298"/>
      <c r="Q41" s="298"/>
      <c r="R41" s="298"/>
      <c r="S41" s="298"/>
      <c r="T41" s="298"/>
      <c r="U41" s="298"/>
      <c r="V41" s="41" t="s">
        <v>244</v>
      </c>
      <c r="W41" s="49" t="s">
        <v>166</v>
      </c>
      <c r="X41" s="15"/>
      <c r="Y41" s="41" t="s">
        <v>244</v>
      </c>
      <c r="Z41" s="62" t="s">
        <v>164</v>
      </c>
      <c r="AA41" s="17"/>
      <c r="AB41" s="17"/>
      <c r="AC41" s="17"/>
      <c r="AD41" s="17"/>
      <c r="AE41" s="17"/>
      <c r="AF41" s="17"/>
      <c r="AG41" s="18"/>
    </row>
    <row r="42" spans="1:34" s="1" customFormat="1" ht="13.5" customHeight="1">
      <c r="A42" s="366"/>
      <c r="B42" s="19"/>
      <c r="C42" s="20"/>
      <c r="D42" s="20"/>
      <c r="E42" s="20"/>
      <c r="F42" s="7"/>
      <c r="G42" s="7"/>
      <c r="H42" s="7"/>
      <c r="I42" s="7"/>
      <c r="J42" s="7"/>
      <c r="K42" s="7"/>
      <c r="L42" s="51"/>
      <c r="M42" s="12"/>
      <c r="N42" s="12"/>
      <c r="O42" s="12"/>
      <c r="P42" s="12"/>
      <c r="Q42" s="12"/>
      <c r="R42" s="12"/>
      <c r="S42" s="12"/>
      <c r="T42" s="12"/>
      <c r="U42" s="12"/>
      <c r="V42" s="12"/>
      <c r="W42" s="12"/>
      <c r="X42" s="12"/>
      <c r="Y42" s="12"/>
      <c r="Z42" s="12"/>
      <c r="AA42" s="12"/>
      <c r="AB42" s="12"/>
      <c r="AC42" s="12"/>
      <c r="AD42" s="12"/>
      <c r="AE42" s="12"/>
      <c r="AF42" s="12"/>
      <c r="AG42" s="21"/>
    </row>
    <row r="43" spans="1:34" s="1" customFormat="1" ht="13.5" customHeight="1">
      <c r="A43" s="366"/>
      <c r="B43" s="303" t="s">
        <v>58</v>
      </c>
      <c r="C43" s="304"/>
      <c r="D43" s="304"/>
      <c r="E43" s="304"/>
      <c r="F43" s="304"/>
      <c r="G43" s="304"/>
      <c r="H43" s="304"/>
      <c r="I43" s="304"/>
      <c r="J43" s="304"/>
      <c r="K43" s="304"/>
      <c r="L43" s="305"/>
      <c r="M43" s="298" t="s">
        <v>212</v>
      </c>
      <c r="N43" s="298"/>
      <c r="O43" s="298"/>
      <c r="P43" s="298"/>
      <c r="Q43" s="298"/>
      <c r="R43" s="298"/>
      <c r="S43" s="298"/>
      <c r="T43" s="298"/>
      <c r="U43" s="298"/>
      <c r="V43" s="41" t="s">
        <v>244</v>
      </c>
      <c r="W43" s="49" t="s">
        <v>166</v>
      </c>
      <c r="X43" s="15"/>
      <c r="Y43" s="41" t="s">
        <v>244</v>
      </c>
      <c r="Z43" s="62" t="s">
        <v>164</v>
      </c>
      <c r="AA43" s="17"/>
      <c r="AB43" s="17"/>
      <c r="AC43" s="17"/>
      <c r="AD43" s="17"/>
      <c r="AE43" s="17"/>
      <c r="AF43" s="17"/>
      <c r="AG43" s="18"/>
    </row>
    <row r="44" spans="1:34" s="1" customFormat="1" ht="13.5" customHeight="1">
      <c r="A44" s="366"/>
      <c r="B44" s="19"/>
      <c r="C44" s="20"/>
      <c r="D44" s="20"/>
      <c r="E44" s="20"/>
      <c r="F44" s="7"/>
      <c r="G44" s="7"/>
      <c r="H44" s="7"/>
      <c r="I44" s="7"/>
      <c r="J44" s="7"/>
      <c r="K44" s="7"/>
      <c r="L44" s="51"/>
      <c r="M44" s="12"/>
      <c r="N44" s="12"/>
      <c r="O44" s="12"/>
      <c r="P44" s="12"/>
      <c r="Q44" s="12"/>
      <c r="R44" s="12"/>
      <c r="S44" s="12"/>
      <c r="T44" s="12"/>
      <c r="U44" s="12"/>
      <c r="V44" s="12"/>
      <c r="W44" s="12"/>
      <c r="X44" s="12"/>
      <c r="Y44" s="12"/>
      <c r="Z44" s="12"/>
      <c r="AA44" s="12"/>
      <c r="AB44" s="12"/>
      <c r="AC44" s="12"/>
      <c r="AD44" s="12"/>
      <c r="AE44" s="12"/>
      <c r="AF44" s="12"/>
      <c r="AG44" s="21"/>
    </row>
    <row r="45" spans="1:34" s="1" customFormat="1" ht="13.5" customHeight="1">
      <c r="A45" s="366"/>
      <c r="B45" s="321" t="s">
        <v>296</v>
      </c>
      <c r="C45" s="322"/>
      <c r="D45" s="322"/>
      <c r="E45" s="322"/>
      <c r="F45" s="322"/>
      <c r="G45" s="322"/>
      <c r="H45" s="322"/>
      <c r="I45" s="322"/>
      <c r="J45" s="322"/>
      <c r="K45" s="322"/>
      <c r="L45" s="52"/>
      <c r="M45" s="164" t="s">
        <v>213</v>
      </c>
      <c r="N45" s="164"/>
      <c r="O45" s="164"/>
      <c r="P45" s="164"/>
      <c r="Q45" s="164"/>
      <c r="R45" s="164"/>
      <c r="S45" s="164"/>
      <c r="T45" s="164"/>
      <c r="U45" s="164"/>
      <c r="V45" s="41" t="s">
        <v>244</v>
      </c>
      <c r="W45" s="49" t="s">
        <v>166</v>
      </c>
      <c r="X45" s="15"/>
      <c r="Y45" s="41" t="s">
        <v>244</v>
      </c>
      <c r="Z45" s="62" t="s">
        <v>164</v>
      </c>
      <c r="AG45" s="22"/>
    </row>
    <row r="46" spans="1:34" s="1" customFormat="1" ht="13.5" customHeight="1" thickBot="1">
      <c r="A46" s="367"/>
      <c r="B46" s="114" t="s">
        <v>27</v>
      </c>
      <c r="C46" s="243"/>
      <c r="D46" s="243"/>
      <c r="E46" s="243"/>
      <c r="F46" s="243"/>
      <c r="G46" s="243"/>
      <c r="H46" s="243"/>
      <c r="I46" s="243"/>
      <c r="J46" s="243"/>
      <c r="K46" s="243"/>
      <c r="L46" s="148" t="s">
        <v>104</v>
      </c>
      <c r="M46" s="347"/>
      <c r="N46" s="347"/>
      <c r="O46" s="347"/>
      <c r="P46" s="347"/>
      <c r="Q46" s="347"/>
      <c r="R46" s="347"/>
      <c r="S46" s="59"/>
      <c r="T46" s="59"/>
      <c r="U46" s="59"/>
      <c r="V46" s="59"/>
      <c r="W46" s="59"/>
      <c r="X46" s="59"/>
      <c r="Y46" s="59"/>
      <c r="Z46" s="59"/>
      <c r="AA46" s="59"/>
      <c r="AB46" s="59"/>
      <c r="AC46" s="59"/>
      <c r="AD46" s="59"/>
      <c r="AE46" s="59"/>
      <c r="AF46" s="59"/>
      <c r="AG46" s="60"/>
    </row>
    <row r="47" spans="1:34" s="1" customFormat="1" ht="13.5" customHeight="1">
      <c r="A47" s="362" t="s">
        <v>59</v>
      </c>
      <c r="B47" s="318" t="s">
        <v>60</v>
      </c>
      <c r="C47" s="319"/>
      <c r="D47" s="319"/>
      <c r="E47" s="319"/>
      <c r="F47" s="319"/>
      <c r="G47" s="319"/>
      <c r="H47" s="319"/>
      <c r="I47" s="319"/>
      <c r="J47" s="319"/>
      <c r="K47" s="319"/>
      <c r="L47" s="320"/>
      <c r="M47" s="209" t="s">
        <v>61</v>
      </c>
      <c r="N47" s="210"/>
      <c r="O47" s="210"/>
      <c r="P47" s="210"/>
      <c r="Q47" s="210"/>
      <c r="R47" s="210"/>
      <c r="S47" s="211"/>
      <c r="T47" s="209" t="s">
        <v>62</v>
      </c>
      <c r="U47" s="210"/>
      <c r="V47" s="210"/>
      <c r="W47" s="210"/>
      <c r="X47" s="211"/>
      <c r="Y47" s="369" t="s">
        <v>286</v>
      </c>
      <c r="Z47" s="369"/>
      <c r="AA47" s="369"/>
      <c r="AB47" s="369"/>
      <c r="AC47" s="369"/>
      <c r="AD47" s="369"/>
      <c r="AE47" s="369"/>
      <c r="AF47" s="369"/>
      <c r="AG47" s="370"/>
    </row>
    <row r="48" spans="1:34" s="1" customFormat="1" ht="13.5" customHeight="1">
      <c r="A48" s="363"/>
      <c r="B48" s="321"/>
      <c r="C48" s="322"/>
      <c r="D48" s="322"/>
      <c r="E48" s="322"/>
      <c r="F48" s="322"/>
      <c r="G48" s="322"/>
      <c r="H48" s="322"/>
      <c r="I48" s="322"/>
      <c r="J48" s="322"/>
      <c r="K48" s="322"/>
      <c r="L48" s="323"/>
      <c r="M48" s="212"/>
      <c r="N48" s="213"/>
      <c r="O48" s="213"/>
      <c r="P48" s="213"/>
      <c r="Q48" s="213"/>
      <c r="R48" s="213"/>
      <c r="S48" s="214"/>
      <c r="T48" s="212"/>
      <c r="U48" s="213"/>
      <c r="V48" s="213"/>
      <c r="W48" s="213"/>
      <c r="X48" s="214"/>
      <c r="Y48" s="221"/>
      <c r="Z48" s="221"/>
      <c r="AA48" s="221"/>
      <c r="AB48" s="221"/>
      <c r="AC48" s="221"/>
      <c r="AD48" s="221"/>
      <c r="AE48" s="221"/>
      <c r="AF48" s="221"/>
      <c r="AG48" s="371"/>
      <c r="AH48" s="4"/>
    </row>
    <row r="49" spans="1:34" s="1" customFormat="1" ht="13.5" customHeight="1">
      <c r="A49" s="363"/>
      <c r="B49" s="321"/>
      <c r="C49" s="322"/>
      <c r="D49" s="322"/>
      <c r="E49" s="322"/>
      <c r="F49" s="322"/>
      <c r="G49" s="322"/>
      <c r="H49" s="322"/>
      <c r="I49" s="322"/>
      <c r="J49" s="322"/>
      <c r="K49" s="322"/>
      <c r="L49" s="323"/>
      <c r="M49" s="95" t="s">
        <v>244</v>
      </c>
      <c r="N49" s="34" t="s">
        <v>196</v>
      </c>
      <c r="O49" s="34"/>
      <c r="P49" s="34"/>
      <c r="Q49" s="34"/>
      <c r="R49" s="34"/>
      <c r="S49" s="38"/>
      <c r="T49" s="327"/>
      <c r="U49" s="159"/>
      <c r="V49" s="159"/>
      <c r="W49" s="17"/>
      <c r="X49" s="50"/>
      <c r="Y49" s="95" t="s">
        <v>244</v>
      </c>
      <c r="Z49" s="23" t="s">
        <v>199</v>
      </c>
      <c r="AA49" s="41" t="s">
        <v>244</v>
      </c>
      <c r="AB49" s="126" t="s">
        <v>200</v>
      </c>
      <c r="AC49" s="41" t="s">
        <v>244</v>
      </c>
      <c r="AD49" s="126" t="s">
        <v>201</v>
      </c>
      <c r="AE49" s="41" t="s">
        <v>244</v>
      </c>
      <c r="AF49" s="126" t="s">
        <v>202</v>
      </c>
      <c r="AG49" s="18"/>
      <c r="AH49" s="14"/>
    </row>
    <row r="50" spans="1:34" s="1" customFormat="1" ht="13.5" customHeight="1">
      <c r="A50" s="363"/>
      <c r="B50" s="321"/>
      <c r="C50" s="322"/>
      <c r="D50" s="322"/>
      <c r="E50" s="322"/>
      <c r="F50" s="322"/>
      <c r="G50" s="322"/>
      <c r="H50" s="322"/>
      <c r="I50" s="322"/>
      <c r="J50" s="322"/>
      <c r="K50" s="322"/>
      <c r="L50" s="323"/>
      <c r="M50" s="28"/>
      <c r="N50" s="39"/>
      <c r="O50" s="39"/>
      <c r="P50" s="39"/>
      <c r="Q50" s="39"/>
      <c r="R50" s="39"/>
      <c r="S50" s="40"/>
      <c r="T50" s="328"/>
      <c r="U50" s="158"/>
      <c r="V50" s="158"/>
      <c r="W50" s="12" t="s">
        <v>63</v>
      </c>
      <c r="X50" s="13"/>
      <c r="Y50" s="83" t="s">
        <v>244</v>
      </c>
      <c r="Z50" s="57" t="s">
        <v>203</v>
      </c>
      <c r="AA50" s="26" t="s">
        <v>244</v>
      </c>
      <c r="AB50" s="44" t="s">
        <v>219</v>
      </c>
      <c r="AC50" s="7"/>
      <c r="AD50" s="7"/>
      <c r="AE50" s="7"/>
      <c r="AF50" s="7"/>
      <c r="AG50" s="21"/>
      <c r="AH50" s="14"/>
    </row>
    <row r="51" spans="1:34" s="1" customFormat="1" ht="13.5" customHeight="1">
      <c r="A51" s="363"/>
      <c r="B51" s="321"/>
      <c r="C51" s="322"/>
      <c r="D51" s="322"/>
      <c r="E51" s="322"/>
      <c r="F51" s="322"/>
      <c r="G51" s="322"/>
      <c r="H51" s="322"/>
      <c r="I51" s="322"/>
      <c r="J51" s="322"/>
      <c r="K51" s="322"/>
      <c r="L51" s="323"/>
      <c r="M51" s="95" t="s">
        <v>244</v>
      </c>
      <c r="N51" s="34" t="s">
        <v>197</v>
      </c>
      <c r="O51" s="34"/>
      <c r="P51" s="23"/>
      <c r="Q51" s="23"/>
      <c r="R51" s="23"/>
      <c r="S51" s="50"/>
      <c r="T51" s="327"/>
      <c r="U51" s="159"/>
      <c r="V51" s="159"/>
      <c r="W51" s="23"/>
      <c r="X51" s="27"/>
      <c r="Y51" s="95" t="s">
        <v>244</v>
      </c>
      <c r="Z51" s="23" t="s">
        <v>199</v>
      </c>
      <c r="AA51" s="41" t="s">
        <v>244</v>
      </c>
      <c r="AB51" s="126" t="s">
        <v>200</v>
      </c>
      <c r="AC51" s="41" t="s">
        <v>244</v>
      </c>
      <c r="AD51" s="126" t="s">
        <v>201</v>
      </c>
      <c r="AE51" s="41" t="s">
        <v>244</v>
      </c>
      <c r="AF51" s="126" t="s">
        <v>202</v>
      </c>
      <c r="AG51" s="18"/>
      <c r="AH51" s="14"/>
    </row>
    <row r="52" spans="1:34" s="1" customFormat="1" ht="13.5" customHeight="1">
      <c r="A52" s="363"/>
      <c r="B52" s="321"/>
      <c r="C52" s="322"/>
      <c r="D52" s="322"/>
      <c r="E52" s="322"/>
      <c r="F52" s="322"/>
      <c r="G52" s="322"/>
      <c r="H52" s="322"/>
      <c r="I52" s="322"/>
      <c r="J52" s="322"/>
      <c r="K52" s="322"/>
      <c r="L52" s="323"/>
      <c r="M52" s="28"/>
      <c r="N52" s="39"/>
      <c r="O52" s="39"/>
      <c r="P52" s="7"/>
      <c r="Q52" s="7"/>
      <c r="R52" s="7"/>
      <c r="S52" s="51"/>
      <c r="T52" s="328"/>
      <c r="U52" s="158"/>
      <c r="V52" s="158"/>
      <c r="W52" s="12" t="s">
        <v>63</v>
      </c>
      <c r="X52" s="13"/>
      <c r="Y52" s="83" t="s">
        <v>244</v>
      </c>
      <c r="Z52" s="57" t="s">
        <v>203</v>
      </c>
      <c r="AA52" s="26" t="s">
        <v>244</v>
      </c>
      <c r="AB52" s="44" t="s">
        <v>219</v>
      </c>
      <c r="AC52" s="7"/>
      <c r="AD52" s="7"/>
      <c r="AE52" s="7"/>
      <c r="AF52" s="7"/>
      <c r="AG52" s="21"/>
      <c r="AH52" s="14"/>
    </row>
    <row r="53" spans="1:34" s="1" customFormat="1" ht="13.5" customHeight="1">
      <c r="A53" s="363"/>
      <c r="B53" s="321"/>
      <c r="C53" s="322"/>
      <c r="D53" s="322"/>
      <c r="E53" s="322"/>
      <c r="F53" s="322"/>
      <c r="G53" s="322"/>
      <c r="H53" s="322"/>
      <c r="I53" s="322"/>
      <c r="J53" s="322"/>
      <c r="K53" s="322"/>
      <c r="L53" s="323"/>
      <c r="M53" s="95" t="s">
        <v>244</v>
      </c>
      <c r="N53" s="34" t="s">
        <v>198</v>
      </c>
      <c r="O53" s="34"/>
      <c r="P53" s="23"/>
      <c r="Q53" s="23"/>
      <c r="R53" s="23"/>
      <c r="S53" s="50"/>
      <c r="T53" s="327"/>
      <c r="U53" s="159"/>
      <c r="V53" s="159"/>
      <c r="W53" s="23"/>
      <c r="X53" s="27"/>
      <c r="Y53" s="95" t="s">
        <v>244</v>
      </c>
      <c r="Z53" s="23" t="s">
        <v>199</v>
      </c>
      <c r="AA53" s="41" t="s">
        <v>244</v>
      </c>
      <c r="AB53" s="126" t="s">
        <v>200</v>
      </c>
      <c r="AC53" s="41" t="s">
        <v>244</v>
      </c>
      <c r="AD53" s="126" t="s">
        <v>201</v>
      </c>
      <c r="AE53" s="41" t="s">
        <v>244</v>
      </c>
      <c r="AF53" s="126" t="s">
        <v>202</v>
      </c>
      <c r="AG53" s="18"/>
      <c r="AH53" s="14"/>
    </row>
    <row r="54" spans="1:34" s="1" customFormat="1" ht="13.5" customHeight="1">
      <c r="A54" s="363"/>
      <c r="B54" s="324"/>
      <c r="C54" s="325"/>
      <c r="D54" s="325"/>
      <c r="E54" s="325"/>
      <c r="F54" s="325"/>
      <c r="G54" s="325"/>
      <c r="H54" s="325"/>
      <c r="I54" s="325"/>
      <c r="J54" s="325"/>
      <c r="K54" s="325"/>
      <c r="L54" s="326"/>
      <c r="M54" s="28"/>
      <c r="N54" s="39"/>
      <c r="O54" s="39"/>
      <c r="P54" s="7"/>
      <c r="Q54" s="7"/>
      <c r="R54" s="7"/>
      <c r="S54" s="51"/>
      <c r="T54" s="328"/>
      <c r="U54" s="158"/>
      <c r="V54" s="158"/>
      <c r="W54" s="12" t="s">
        <v>63</v>
      </c>
      <c r="X54" s="13"/>
      <c r="Y54" s="83" t="s">
        <v>244</v>
      </c>
      <c r="Z54" s="57" t="s">
        <v>203</v>
      </c>
      <c r="AA54" s="26" t="s">
        <v>244</v>
      </c>
      <c r="AB54" s="57" t="s">
        <v>219</v>
      </c>
      <c r="AC54" s="7"/>
      <c r="AD54" s="7"/>
      <c r="AE54" s="7"/>
      <c r="AF54" s="7"/>
      <c r="AG54" s="21"/>
      <c r="AH54" s="14"/>
    </row>
    <row r="55" spans="1:34" s="1" customFormat="1" ht="13.5" customHeight="1" thickBot="1">
      <c r="A55" s="364"/>
      <c r="B55" s="372" t="s">
        <v>64</v>
      </c>
      <c r="C55" s="316"/>
      <c r="D55" s="316"/>
      <c r="E55" s="316"/>
      <c r="F55" s="316"/>
      <c r="G55" s="316"/>
      <c r="H55" s="316"/>
      <c r="I55" s="316"/>
      <c r="J55" s="316"/>
      <c r="K55" s="316"/>
      <c r="L55" s="316"/>
      <c r="M55" s="316"/>
      <c r="N55" s="316"/>
      <c r="O55" s="316"/>
      <c r="P55" s="316"/>
      <c r="Q55" s="316"/>
      <c r="R55" s="316"/>
      <c r="S55" s="316"/>
      <c r="T55" s="316"/>
      <c r="U55" s="316"/>
      <c r="V55" s="316"/>
      <c r="W55" s="316"/>
      <c r="X55" s="316"/>
      <c r="Y55" s="316"/>
      <c r="Z55" s="316"/>
      <c r="AA55" s="316"/>
      <c r="AB55" s="316"/>
      <c r="AC55" s="316"/>
      <c r="AD55" s="316"/>
      <c r="AE55" s="316"/>
      <c r="AF55" s="316"/>
      <c r="AG55" s="317"/>
    </row>
    <row r="56" spans="1:34" s="1" customFormat="1" ht="13.5">
      <c r="A56" s="312" t="s">
        <v>65</v>
      </c>
      <c r="B56" s="202"/>
      <c r="C56" s="202"/>
      <c r="D56" s="202"/>
      <c r="E56" s="202"/>
      <c r="F56" s="202"/>
      <c r="G56" s="202"/>
      <c r="H56" s="202"/>
      <c r="I56" s="202"/>
      <c r="J56" s="202"/>
      <c r="K56" s="202"/>
      <c r="L56" s="202"/>
      <c r="M56" s="202"/>
      <c r="N56" s="202"/>
      <c r="O56" s="202"/>
      <c r="P56" s="202"/>
      <c r="Q56" s="202"/>
      <c r="R56" s="202"/>
      <c r="S56" s="202"/>
      <c r="T56" s="202"/>
      <c r="U56" s="202"/>
      <c r="V56" s="202"/>
      <c r="W56" s="202"/>
      <c r="X56" s="202"/>
      <c r="Y56" s="202"/>
      <c r="Z56" s="202"/>
      <c r="AA56" s="202"/>
      <c r="AB56" s="202"/>
      <c r="AC56" s="202"/>
      <c r="AD56" s="202"/>
      <c r="AE56" s="202"/>
      <c r="AF56" s="202"/>
      <c r="AG56" s="203"/>
    </row>
    <row r="57" spans="1:34" s="1" customFormat="1" ht="39.75" customHeight="1">
      <c r="A57" s="312"/>
      <c r="B57" s="202"/>
      <c r="C57" s="202"/>
      <c r="D57" s="202"/>
      <c r="E57" s="202"/>
      <c r="F57" s="202"/>
      <c r="G57" s="202"/>
      <c r="H57" s="202"/>
      <c r="I57" s="202"/>
      <c r="J57" s="202"/>
      <c r="K57" s="202"/>
      <c r="L57" s="202"/>
      <c r="M57" s="202"/>
      <c r="N57" s="202"/>
      <c r="O57" s="202"/>
      <c r="P57" s="202"/>
      <c r="Q57" s="202"/>
      <c r="R57" s="202"/>
      <c r="S57" s="202"/>
      <c r="T57" s="202"/>
      <c r="U57" s="202"/>
      <c r="V57" s="202"/>
      <c r="W57" s="202"/>
      <c r="X57" s="202"/>
      <c r="Y57" s="202"/>
      <c r="Z57" s="202"/>
      <c r="AA57" s="202"/>
      <c r="AB57" s="202"/>
      <c r="AC57" s="202"/>
      <c r="AD57" s="202"/>
      <c r="AE57" s="202"/>
      <c r="AF57" s="202"/>
      <c r="AG57" s="203"/>
    </row>
    <row r="58" spans="1:34" s="1" customFormat="1" ht="13.5" customHeight="1" thickBot="1">
      <c r="A58" s="313"/>
      <c r="B58" s="314"/>
      <c r="C58" s="314"/>
      <c r="D58" s="314"/>
      <c r="E58" s="314"/>
      <c r="F58" s="314"/>
      <c r="G58" s="314"/>
      <c r="H58" s="314"/>
      <c r="I58" s="314"/>
      <c r="J58" s="314"/>
      <c r="K58" s="314"/>
      <c r="L58" s="314"/>
      <c r="M58" s="314"/>
      <c r="N58" s="314"/>
      <c r="O58" s="314"/>
      <c r="P58" s="314"/>
      <c r="Q58" s="314"/>
      <c r="R58" s="314"/>
      <c r="S58" s="314"/>
      <c r="T58" s="314"/>
      <c r="U58" s="314"/>
      <c r="V58" s="314"/>
      <c r="W58" s="314"/>
      <c r="X58" s="314"/>
      <c r="Y58" s="314"/>
      <c r="Z58" s="314"/>
      <c r="AA58" s="314"/>
      <c r="AB58" s="314"/>
      <c r="AC58" s="314"/>
      <c r="AD58" s="314"/>
      <c r="AE58" s="314"/>
      <c r="AF58" s="314"/>
      <c r="AG58" s="315"/>
    </row>
    <row r="59" spans="1:34" s="1" customFormat="1" ht="13.5" customHeight="1">
      <c r="A59" s="25"/>
      <c r="B59" s="25"/>
      <c r="C59" s="25"/>
      <c r="D59" s="25"/>
      <c r="E59" s="25"/>
      <c r="F59" s="25"/>
      <c r="G59" s="25"/>
      <c r="H59" s="25"/>
      <c r="I59" s="25"/>
      <c r="J59" s="25"/>
      <c r="K59" s="25"/>
    </row>
    <row r="60" spans="1:34">
      <c r="A60" s="5" t="s">
        <v>66</v>
      </c>
    </row>
  </sheetData>
  <mergeCells count="107">
    <mergeCell ref="U25:AG25"/>
    <mergeCell ref="V24:AG24"/>
    <mergeCell ref="J25:L25"/>
    <mergeCell ref="N25:S25"/>
    <mergeCell ref="E26:G31"/>
    <mergeCell ref="H26:H30"/>
    <mergeCell ref="I26:I30"/>
    <mergeCell ref="J26:L28"/>
    <mergeCell ref="M26:M27"/>
    <mergeCell ref="N26:T27"/>
    <mergeCell ref="V27:AG27"/>
    <mergeCell ref="H23:H24"/>
    <mergeCell ref="I23:I24"/>
    <mergeCell ref="J23:L24"/>
    <mergeCell ref="N24:T24"/>
    <mergeCell ref="N23:T23"/>
    <mergeCell ref="V23:AG23"/>
    <mergeCell ref="V26:AG26"/>
    <mergeCell ref="N28:T28"/>
    <mergeCell ref="V28:AG28"/>
    <mergeCell ref="J29:L31"/>
    <mergeCell ref="N29:T29"/>
    <mergeCell ref="V29:AG29"/>
    <mergeCell ref="N30:T30"/>
    <mergeCell ref="V30:AG30"/>
    <mergeCell ref="B47:L54"/>
    <mergeCell ref="B55:AG55"/>
    <mergeCell ref="J32:T32"/>
    <mergeCell ref="U32:AG32"/>
    <mergeCell ref="J33:T33"/>
    <mergeCell ref="U33:AG33"/>
    <mergeCell ref="N31:T31"/>
    <mergeCell ref="V31:AG31"/>
    <mergeCell ref="C46:K46"/>
    <mergeCell ref="A56:AG58"/>
    <mergeCell ref="T47:X48"/>
    <mergeCell ref="T49:V50"/>
    <mergeCell ref="T51:V52"/>
    <mergeCell ref="T53:V54"/>
    <mergeCell ref="A47:A55"/>
    <mergeCell ref="M47:S48"/>
    <mergeCell ref="M43:U43"/>
    <mergeCell ref="A34:A46"/>
    <mergeCell ref="B34:L34"/>
    <mergeCell ref="B35:L35"/>
    <mergeCell ref="B37:L37"/>
    <mergeCell ref="B39:L39"/>
    <mergeCell ref="B41:L41"/>
    <mergeCell ref="B43:L43"/>
    <mergeCell ref="M46:R46"/>
    <mergeCell ref="M34:AG34"/>
    <mergeCell ref="M39:U39"/>
    <mergeCell ref="M37:U37"/>
    <mergeCell ref="M35:U35"/>
    <mergeCell ref="M41:U41"/>
    <mergeCell ref="M45:U45"/>
    <mergeCell ref="B45:K45"/>
    <mergeCell ref="Y47:AG48"/>
    <mergeCell ref="U18:AG22"/>
    <mergeCell ref="H20:L20"/>
    <mergeCell ref="N20:O20"/>
    <mergeCell ref="H22:J22"/>
    <mergeCell ref="K22:O22"/>
    <mergeCell ref="H21:J21"/>
    <mergeCell ref="U15:AG17"/>
    <mergeCell ref="H18:J18"/>
    <mergeCell ref="L18:M18"/>
    <mergeCell ref="N18:Q18"/>
    <mergeCell ref="H13:T14"/>
    <mergeCell ref="U13:AG14"/>
    <mergeCell ref="H15:J15"/>
    <mergeCell ref="L15:M15"/>
    <mergeCell ref="H16:J16"/>
    <mergeCell ref="K16:O16"/>
    <mergeCell ref="H11:N11"/>
    <mergeCell ref="P11:Q11"/>
    <mergeCell ref="H12:J12"/>
    <mergeCell ref="K12:O12"/>
    <mergeCell ref="N10:O10"/>
    <mergeCell ref="R10:T10"/>
    <mergeCell ref="U10:AA10"/>
    <mergeCell ref="H6:J6"/>
    <mergeCell ref="K6:L6"/>
    <mergeCell ref="M6:O6"/>
    <mergeCell ref="P6:Q6"/>
    <mergeCell ref="H8:J8"/>
    <mergeCell ref="K8:U8"/>
    <mergeCell ref="E18:G22"/>
    <mergeCell ref="E23:G25"/>
    <mergeCell ref="E32:G33"/>
    <mergeCell ref="A6:D12"/>
    <mergeCell ref="A13:D33"/>
    <mergeCell ref="E6:G8"/>
    <mergeCell ref="E9:G12"/>
    <mergeCell ref="E13:G14"/>
    <mergeCell ref="E15:G17"/>
    <mergeCell ref="A3:AG3"/>
    <mergeCell ref="L2:AG2"/>
    <mergeCell ref="A4:G5"/>
    <mergeCell ref="I4:L4"/>
    <mergeCell ref="O4:Y4"/>
    <mergeCell ref="I5:O5"/>
    <mergeCell ref="R5:S5"/>
    <mergeCell ref="H9:L9"/>
    <mergeCell ref="N9:O9"/>
    <mergeCell ref="R9:T9"/>
    <mergeCell ref="W9:Y9"/>
  </mergeCells>
  <phoneticPr fontId="1"/>
  <conditionalFormatting sqref="C46:K46">
    <cfRule type="expression" dxfId="94" priority="14">
      <formula>AND($V$45="☑",$C$46="")</formula>
    </cfRule>
  </conditionalFormatting>
  <conditionalFormatting sqref="H23:H25">
    <cfRule type="expression" dxfId="93" priority="39">
      <formula>AND($H$23="□",$H$25="□")</formula>
    </cfRule>
  </conditionalFormatting>
  <conditionalFormatting sqref="H26:H31">
    <cfRule type="expression" dxfId="92" priority="36">
      <formula>AND($H$26="□",$H$31="□")</formula>
    </cfRule>
  </conditionalFormatting>
  <conditionalFormatting sqref="H32:H33">
    <cfRule type="expression" dxfId="91" priority="28">
      <formula>AND($H$32="□",$H$33="□")</formula>
    </cfRule>
  </conditionalFormatting>
  <conditionalFormatting sqref="J32:T32">
    <cfRule type="expression" dxfId="90" priority="27">
      <formula>AND($H$32="☑",$J$32="")</formula>
    </cfRule>
  </conditionalFormatting>
  <conditionalFormatting sqref="K15 N15 K16:O16">
    <cfRule type="expression" dxfId="89" priority="43">
      <formula>AND($K$15="□",$N$15="□",$K$16="")</formula>
    </cfRule>
  </conditionalFormatting>
  <conditionalFormatting sqref="K18 S18">
    <cfRule type="expression" dxfId="88" priority="42">
      <formula>AND($K$18="□",$S$18="□")</formula>
    </cfRule>
  </conditionalFormatting>
  <conditionalFormatting sqref="K21 N21">
    <cfRule type="expression" dxfId="87" priority="40">
      <formula>AND($K$21="□",$N$21="□")</formula>
    </cfRule>
  </conditionalFormatting>
  <conditionalFormatting sqref="M23:M24 N25:S25">
    <cfRule type="expression" dxfId="86" priority="38">
      <formula>AND($H$23="☑",$M$23="□",$M$24="□",$N$25="")</formula>
    </cfRule>
  </conditionalFormatting>
  <conditionalFormatting sqref="M26:M31">
    <cfRule type="expression" dxfId="85" priority="35">
      <formula>AND($H$26="☑",$M$26="□",$M$28="□",$M$29="□",$M$30="□",$M$31="□")</formula>
    </cfRule>
  </conditionalFormatting>
  <conditionalFormatting sqref="M49 M51 M53">
    <cfRule type="expression" dxfId="84" priority="13">
      <formula>AND($M$49="□",$M$51="□",$M$53="□")</formula>
    </cfRule>
  </conditionalFormatting>
  <conditionalFormatting sqref="M49">
    <cfRule type="expression" dxfId="83" priority="8">
      <formula>AND(OR($H$4="☑",$N$4="☑"),$M$49="□")</formula>
    </cfRule>
  </conditionalFormatting>
  <conditionalFormatting sqref="M51">
    <cfRule type="expression" dxfId="82" priority="7">
      <formula>AND($H$5="☑",$M$51="□")</formula>
    </cfRule>
  </conditionalFormatting>
  <conditionalFormatting sqref="M53">
    <cfRule type="expression" dxfId="81" priority="6">
      <formula>AND($Q$5="☑",$M$53="□")</formula>
    </cfRule>
  </conditionalFormatting>
  <conditionalFormatting sqref="N4 H4:H5 Q5">
    <cfRule type="expression" dxfId="80" priority="46">
      <formula>AND($H$4="□",$N$4="□",$H$5="□",$Q$5="□")</formula>
    </cfRule>
  </conditionalFormatting>
  <conditionalFormatting sqref="N18:Q18">
    <cfRule type="expression" dxfId="79" priority="41">
      <formula>AND($K$18="☑",$N$18="")</formula>
    </cfRule>
  </conditionalFormatting>
  <conditionalFormatting sqref="P11:Q11 N20:O20">
    <cfRule type="containsBlanks" dxfId="78" priority="47">
      <formula>LEN(TRIM(N11))=0</formula>
    </cfRule>
  </conditionalFormatting>
  <conditionalFormatting sqref="T49:V50">
    <cfRule type="expression" dxfId="77" priority="12">
      <formula>AND($M$49="☑",$T$49="")</formula>
    </cfRule>
  </conditionalFormatting>
  <conditionalFormatting sqref="T51:V52">
    <cfRule type="expression" dxfId="76" priority="11">
      <formula>AND($M$51="☑",$T$51="")</formula>
    </cfRule>
  </conditionalFormatting>
  <conditionalFormatting sqref="T53:V54">
    <cfRule type="expression" dxfId="75" priority="10">
      <formula>AND($M$53="☑",$T$53="")</formula>
    </cfRule>
  </conditionalFormatting>
  <conditionalFormatting sqref="U23:U24 U25:AG25">
    <cfRule type="expression" dxfId="74" priority="37">
      <formula>AND($H$23="☑",$U$23="□",$U$24="□",$U$25="")</formula>
    </cfRule>
  </conditionalFormatting>
  <conditionalFormatting sqref="U26">
    <cfRule type="expression" dxfId="73" priority="34">
      <formula>AND($M$26="☑",$U$26="□")</formula>
    </cfRule>
  </conditionalFormatting>
  <conditionalFormatting sqref="U27">
    <cfRule type="expression" dxfId="72" priority="33">
      <formula>AND($M$26="☑",$U$27="□")</formula>
    </cfRule>
  </conditionalFormatting>
  <conditionalFormatting sqref="U28">
    <cfRule type="expression" dxfId="71" priority="32">
      <formula>AND($M$28="☑",$U$28="□")</formula>
    </cfRule>
  </conditionalFormatting>
  <conditionalFormatting sqref="U29:U30">
    <cfRule type="expression" dxfId="70" priority="30">
      <formula>AND(OR($M$29="☑",$M$30="☑"),$U29="□")</formula>
    </cfRule>
  </conditionalFormatting>
  <conditionalFormatting sqref="U31">
    <cfRule type="expression" dxfId="69" priority="29">
      <formula>AND($M$31="☑",$U$31="□")</formula>
    </cfRule>
  </conditionalFormatting>
  <conditionalFormatting sqref="U10:AA10">
    <cfRule type="expression" dxfId="68" priority="44">
      <formula>AND($Q$10="☑",$U$10="")</formula>
    </cfRule>
  </conditionalFormatting>
  <conditionalFormatting sqref="U15:AG17">
    <cfRule type="expression" dxfId="67" priority="2">
      <formula>AND($K$15="□",$U$15="")</formula>
    </cfRule>
  </conditionalFormatting>
  <conditionalFormatting sqref="U18:AG22">
    <cfRule type="expression" dxfId="66" priority="1">
      <formula>AND(OR($S$18="□",$N$21="□"),$U$18="")</formula>
    </cfRule>
  </conditionalFormatting>
  <conditionalFormatting sqref="U32:AG32">
    <cfRule type="expression" dxfId="65" priority="26">
      <formula>AND($H$32="☑",$U$32="")</formula>
    </cfRule>
  </conditionalFormatting>
  <conditionalFormatting sqref="V9 M9:M10 Q9:Q10">
    <cfRule type="expression" dxfId="64" priority="45">
      <formula>AND($M$9="□",$Q$9="□",$V$9="□",$M$10="□",$Q$10="□")</formula>
    </cfRule>
  </conditionalFormatting>
  <conditionalFormatting sqref="V35 Y35">
    <cfRule type="expression" dxfId="63" priority="25">
      <formula>AND($V35="□",$Y35="□")</formula>
    </cfRule>
  </conditionalFormatting>
  <conditionalFormatting sqref="V37 Y37">
    <cfRule type="expression" dxfId="62" priority="24">
      <formula>AND($V37="□",$Y37="□")</formula>
    </cfRule>
  </conditionalFormatting>
  <conditionalFormatting sqref="V39 Y39">
    <cfRule type="expression" dxfId="61" priority="23">
      <formula>AND($V39="□",$Y39="□")</formula>
    </cfRule>
  </conditionalFormatting>
  <conditionalFormatting sqref="V41 Y41">
    <cfRule type="expression" dxfId="60" priority="22">
      <formula>AND($V41="□",$Y41="□")</formula>
    </cfRule>
  </conditionalFormatting>
  <conditionalFormatting sqref="V43 Y43">
    <cfRule type="expression" dxfId="59" priority="21">
      <formula>AND($V43="□",$Y43="□")</formula>
    </cfRule>
  </conditionalFormatting>
  <conditionalFormatting sqref="V45 Y45">
    <cfRule type="expression" dxfId="58" priority="20">
      <formula>AND($V45="□",$Y45="□")</formula>
    </cfRule>
  </conditionalFormatting>
  <conditionalFormatting sqref="AC49 AE49 Y49:Y50 AA49:AA50">
    <cfRule type="expression" dxfId="57" priority="5">
      <formula>AND($M$49="☑",$Y$49="□",$AA$49="□",$AC$49="□",$AE$49="□",$Y$50="□",$AA$50="□")</formula>
    </cfRule>
  </conditionalFormatting>
  <conditionalFormatting sqref="AC51 AE51 Y51:Y52 AA51:AA52">
    <cfRule type="expression" dxfId="56" priority="4">
      <formula>AND($M$51="☑",$Y$51="□",$AA$51="□",$AC$51="□",$AE$51="□",$Y$52="□",$AA$52="□")</formula>
    </cfRule>
  </conditionalFormatting>
  <conditionalFormatting sqref="AC53 AE53 Y53:Y54 AA53:AA54">
    <cfRule type="expression" dxfId="55" priority="3">
      <formula>AND($M$53="☑",$Y$53="□",$AA$53="□",$AC$53="□",$AE$53="□",$Y$54="□",$AA$54="□")</formula>
    </cfRule>
  </conditionalFormatting>
  <printOptions horizontalCentered="1" verticalCentered="1"/>
  <pageMargins left="0.74803149606299213" right="0.39370078740157483" top="0.19685039370078741" bottom="0.19685039370078741" header="0.39370078740157483" footer="0.43307086614173229"/>
  <pageSetup paperSize="9" scale="9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A7BD678-686C-425B-9E10-79190FD2DEF7}">
          <x14:formula1>
            <xm:f>dataset!$H$3:$H$4</xm:f>
          </x14:formula1>
          <xm:sqref>H4:H5 N4 Q5 M9:M10 Q9:Q10 V9 K15 N15 S18 K18 K21 N21 M23:M24 U23:U24 H23:H33 M26:M31 AC53 V35 Y35 U26:U31 V45 V37 Y37 V39 Y39 V41 Y41 V43 Y43 M49 M51 M53 AE49 AA49:AA54 AC49 Y49:Y54 AE51 AC51 AE53 Y45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F3A96-9A06-42D9-88EF-BA7021187A91}">
  <sheetPr>
    <tabColor rgb="FFFF0000"/>
  </sheetPr>
  <dimension ref="A1:AY67"/>
  <sheetViews>
    <sheetView view="pageBreakPreview" zoomScaleNormal="200" zoomScaleSheetLayoutView="100" workbookViewId="0">
      <selection activeCell="AR52" sqref="AR52"/>
    </sheetView>
  </sheetViews>
  <sheetFormatPr defaultColWidth="9" defaultRowHeight="14.25"/>
  <cols>
    <col min="1" max="58" width="3" style="2" customWidth="1"/>
    <col min="59" max="16384" width="9" style="2"/>
  </cols>
  <sheetData>
    <row r="1" spans="1:33" ht="15" thickBot="1">
      <c r="A1" s="1" t="s">
        <v>248</v>
      </c>
      <c r="AG1" s="6" t="s">
        <v>8</v>
      </c>
    </row>
    <row r="2" spans="1:33" ht="15" thickBot="1">
      <c r="L2" s="191" t="s">
        <v>67</v>
      </c>
      <c r="M2" s="192"/>
      <c r="N2" s="192"/>
      <c r="O2" s="192"/>
      <c r="P2" s="192"/>
      <c r="Q2" s="192"/>
      <c r="R2" s="192"/>
      <c r="S2" s="192"/>
      <c r="T2" s="192"/>
      <c r="U2" s="192"/>
      <c r="V2" s="192"/>
      <c r="W2" s="192"/>
      <c r="X2" s="192"/>
      <c r="Y2" s="192"/>
      <c r="Z2" s="192"/>
      <c r="AA2" s="192"/>
      <c r="AB2" s="192"/>
      <c r="AC2" s="192"/>
      <c r="AD2" s="192"/>
      <c r="AE2" s="192"/>
      <c r="AF2" s="192"/>
      <c r="AG2" s="193"/>
    </row>
    <row r="3" spans="1:33" ht="29.25" customHeight="1" thickBot="1">
      <c r="A3" s="157" t="s">
        <v>37</v>
      </c>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row>
    <row r="4" spans="1:33" ht="13.5" customHeight="1">
      <c r="A4" s="381" t="s">
        <v>68</v>
      </c>
      <c r="B4" s="382"/>
      <c r="C4" s="382"/>
      <c r="D4" s="382"/>
      <c r="E4" s="382"/>
      <c r="F4" s="382"/>
      <c r="G4" s="383"/>
      <c r="H4" s="86" t="s">
        <v>244</v>
      </c>
      <c r="I4" s="396" t="s">
        <v>143</v>
      </c>
      <c r="J4" s="396"/>
      <c r="K4" s="396"/>
      <c r="L4" s="396"/>
      <c r="M4" s="396"/>
      <c r="N4" s="396"/>
      <c r="O4" s="85" t="s">
        <v>244</v>
      </c>
      <c r="P4" s="194" t="s">
        <v>146</v>
      </c>
      <c r="Q4" s="194"/>
      <c r="R4" s="194"/>
      <c r="S4" s="173"/>
      <c r="T4" s="173"/>
      <c r="U4" s="173"/>
      <c r="V4" s="173"/>
      <c r="W4" s="173"/>
      <c r="X4" s="85" t="s">
        <v>104</v>
      </c>
      <c r="Y4" s="128"/>
      <c r="Z4" s="128"/>
      <c r="AA4" s="128"/>
      <c r="AB4" s="128"/>
      <c r="AC4" s="128"/>
      <c r="AD4" s="128"/>
      <c r="AE4" s="128"/>
      <c r="AF4" s="128"/>
      <c r="AG4" s="129"/>
    </row>
    <row r="5" spans="1:33" ht="13.5" customHeight="1" thickBot="1">
      <c r="A5" s="384"/>
      <c r="B5" s="385"/>
      <c r="C5" s="385"/>
      <c r="D5" s="385"/>
      <c r="E5" s="385"/>
      <c r="F5" s="385"/>
      <c r="G5" s="386"/>
      <c r="H5" s="10"/>
      <c r="I5" s="10"/>
      <c r="J5" s="10"/>
      <c r="K5" s="10"/>
      <c r="L5" s="10"/>
      <c r="M5" s="10"/>
      <c r="N5" s="10"/>
      <c r="O5" s="10"/>
      <c r="P5" s="130"/>
      <c r="Q5" s="130"/>
      <c r="R5" s="130"/>
      <c r="S5" s="130"/>
      <c r="T5" s="130"/>
      <c r="U5" s="130"/>
      <c r="V5" s="130"/>
      <c r="W5" s="130"/>
      <c r="X5" s="130"/>
      <c r="Y5" s="130"/>
      <c r="Z5" s="130"/>
      <c r="AA5" s="130"/>
      <c r="AB5" s="130"/>
      <c r="AC5" s="130"/>
      <c r="AD5" s="130"/>
      <c r="AE5" s="130"/>
      <c r="AF5" s="130"/>
      <c r="AG5" s="131"/>
    </row>
    <row r="6" spans="1:33" ht="13.5" customHeight="1">
      <c r="A6" s="376" t="s">
        <v>69</v>
      </c>
      <c r="B6" s="377"/>
      <c r="C6" s="377"/>
      <c r="D6" s="377"/>
      <c r="E6" s="377"/>
      <c r="F6" s="377"/>
      <c r="G6" s="378"/>
      <c r="H6" s="141" t="s">
        <v>244</v>
      </c>
      <c r="I6" s="407" t="s">
        <v>220</v>
      </c>
      <c r="J6" s="407"/>
      <c r="K6" s="407"/>
      <c r="L6" s="407"/>
      <c r="M6" s="132" t="s">
        <v>244</v>
      </c>
      <c r="N6" s="407" t="s">
        <v>221</v>
      </c>
      <c r="O6" s="407"/>
      <c r="P6" s="407"/>
      <c r="Q6" s="407"/>
      <c r="R6" s="407"/>
      <c r="S6" s="132" t="s">
        <v>244</v>
      </c>
      <c r="T6" s="408" t="s">
        <v>222</v>
      </c>
      <c r="U6" s="408"/>
      <c r="V6" s="408"/>
      <c r="W6" s="408"/>
      <c r="X6" s="133"/>
      <c r="Y6" s="133"/>
      <c r="Z6" s="133"/>
      <c r="AA6" s="133"/>
      <c r="AB6" s="133"/>
      <c r="AC6" s="133"/>
      <c r="AD6" s="133"/>
      <c r="AE6" s="133"/>
      <c r="AF6" s="133"/>
      <c r="AG6" s="134"/>
    </row>
    <row r="7" spans="1:33" ht="13.5" customHeight="1">
      <c r="A7" s="273"/>
      <c r="B7" s="274"/>
      <c r="C7" s="274"/>
      <c r="D7" s="274"/>
      <c r="E7" s="274"/>
      <c r="F7" s="274"/>
      <c r="G7" s="351"/>
      <c r="H7" s="115" t="s">
        <v>244</v>
      </c>
      <c r="I7" s="202" t="s">
        <v>223</v>
      </c>
      <c r="J7" s="202"/>
      <c r="K7" s="30" t="s">
        <v>244</v>
      </c>
      <c r="L7" s="202" t="s">
        <v>224</v>
      </c>
      <c r="M7" s="202"/>
      <c r="N7" s="30" t="s">
        <v>244</v>
      </c>
      <c r="O7" s="202" t="s">
        <v>225</v>
      </c>
      <c r="P7" s="202"/>
      <c r="Q7" s="30" t="s">
        <v>244</v>
      </c>
      <c r="R7" s="202" t="s">
        <v>226</v>
      </c>
      <c r="S7" s="202"/>
      <c r="T7" s="202"/>
      <c r="U7" s="30" t="s">
        <v>244</v>
      </c>
      <c r="V7" s="202" t="s">
        <v>227</v>
      </c>
      <c r="W7" s="202"/>
      <c r="X7" s="30" t="s">
        <v>244</v>
      </c>
      <c r="Y7" s="202" t="s">
        <v>228</v>
      </c>
      <c r="Z7" s="202"/>
      <c r="AA7" s="100"/>
      <c r="AD7" s="25"/>
      <c r="AG7" s="135"/>
    </row>
    <row r="8" spans="1:33" s="3" customFormat="1" ht="15" customHeight="1" thickBot="1">
      <c r="A8" s="352"/>
      <c r="B8" s="353"/>
      <c r="C8" s="353"/>
      <c r="D8" s="353"/>
      <c r="E8" s="353"/>
      <c r="F8" s="353"/>
      <c r="G8" s="354"/>
      <c r="H8" s="196" t="s">
        <v>146</v>
      </c>
      <c r="I8" s="196"/>
      <c r="J8" s="196"/>
      <c r="K8" s="179"/>
      <c r="L8" s="179"/>
      <c r="M8" s="179"/>
      <c r="N8" s="179"/>
      <c r="O8" s="179"/>
      <c r="P8" s="48" t="s">
        <v>104</v>
      </c>
      <c r="Q8" s="136"/>
      <c r="R8" s="136"/>
      <c r="S8" s="136"/>
      <c r="T8" s="136"/>
      <c r="U8" s="136"/>
      <c r="V8" s="136"/>
      <c r="W8" s="136"/>
      <c r="X8" s="136"/>
      <c r="Y8" s="136"/>
      <c r="Z8" s="136"/>
      <c r="AA8" s="136"/>
      <c r="AB8" s="136"/>
      <c r="AC8" s="136"/>
      <c r="AD8" s="136"/>
      <c r="AE8" s="136"/>
      <c r="AF8" s="136"/>
      <c r="AG8" s="137"/>
    </row>
    <row r="9" spans="1:33" ht="13.5" customHeight="1">
      <c r="A9" s="292" t="s">
        <v>70</v>
      </c>
      <c r="B9" s="266"/>
      <c r="C9" s="266"/>
      <c r="D9" s="266"/>
      <c r="E9" s="266"/>
      <c r="F9" s="266"/>
      <c r="G9" s="379"/>
      <c r="H9" s="86" t="s">
        <v>244</v>
      </c>
      <c r="I9" s="186" t="s">
        <v>204</v>
      </c>
      <c r="J9" s="186"/>
      <c r="K9" s="186"/>
      <c r="L9" s="186"/>
      <c r="M9" s="8"/>
      <c r="N9" s="85" t="s">
        <v>244</v>
      </c>
      <c r="O9" s="186" t="s">
        <v>205</v>
      </c>
      <c r="P9" s="186"/>
      <c r="Q9" s="186"/>
      <c r="R9" s="186"/>
      <c r="S9" s="186"/>
      <c r="T9" s="186"/>
      <c r="U9" s="186"/>
      <c r="V9" s="186"/>
      <c r="W9" s="186"/>
      <c r="X9" s="186"/>
      <c r="Y9" s="186"/>
      <c r="Z9" s="8"/>
      <c r="AA9" s="8"/>
      <c r="AB9" s="16"/>
      <c r="AC9" s="16"/>
      <c r="AD9" s="16"/>
      <c r="AE9" s="16"/>
      <c r="AF9" s="16"/>
      <c r="AG9" s="47"/>
    </row>
    <row r="10" spans="1:33" s="3" customFormat="1" ht="15" customHeight="1" thickBot="1">
      <c r="A10" s="294"/>
      <c r="B10" s="295"/>
      <c r="C10" s="295"/>
      <c r="D10" s="295"/>
      <c r="E10" s="295"/>
      <c r="F10" s="295"/>
      <c r="G10" s="380"/>
      <c r="H10" s="87" t="s">
        <v>244</v>
      </c>
      <c r="I10" s="196" t="s">
        <v>206</v>
      </c>
      <c r="J10" s="196"/>
      <c r="K10" s="196"/>
      <c r="L10" s="196"/>
      <c r="M10" s="196"/>
      <c r="N10" s="196"/>
      <c r="O10" s="196"/>
      <c r="P10" s="8"/>
      <c r="Q10" s="48" t="s">
        <v>244</v>
      </c>
      <c r="R10" s="196" t="s">
        <v>207</v>
      </c>
      <c r="S10" s="196"/>
      <c r="T10" s="35"/>
      <c r="U10" s="8"/>
      <c r="V10" s="58"/>
      <c r="W10" s="58"/>
      <c r="X10" s="58"/>
      <c r="Y10" s="58"/>
      <c r="Z10" s="58"/>
      <c r="AA10" s="58"/>
      <c r="AB10" s="58"/>
      <c r="AC10" s="58"/>
      <c r="AD10" s="58"/>
      <c r="AE10" s="58"/>
      <c r="AF10" s="48"/>
      <c r="AG10" s="36"/>
    </row>
    <row r="11" spans="1:33" ht="18.600000000000001" customHeight="1">
      <c r="A11" s="172" t="s">
        <v>71</v>
      </c>
      <c r="B11" s="173"/>
      <c r="C11" s="173"/>
      <c r="D11" s="174"/>
      <c r="E11" s="173" t="s">
        <v>287</v>
      </c>
      <c r="F11" s="173"/>
      <c r="G11" s="181"/>
      <c r="H11" s="194" t="s">
        <v>147</v>
      </c>
      <c r="I11" s="194"/>
      <c r="J11" s="194"/>
      <c r="K11" s="250"/>
      <c r="L11" s="250"/>
      <c r="M11" s="210" t="s">
        <v>229</v>
      </c>
      <c r="N11" s="210"/>
      <c r="O11" s="210"/>
      <c r="P11" s="37"/>
      <c r="Q11" s="37"/>
      <c r="R11" s="45"/>
      <c r="S11" s="45"/>
      <c r="T11" s="45"/>
      <c r="U11" s="45"/>
      <c r="V11" s="45"/>
      <c r="W11" s="45"/>
      <c r="X11" s="45"/>
      <c r="Y11" s="45"/>
      <c r="Z11" s="45"/>
      <c r="AA11" s="45"/>
      <c r="AB11" s="45"/>
      <c r="AC11" s="45"/>
      <c r="AD11" s="45"/>
      <c r="AE11" s="45"/>
      <c r="AF11" s="45"/>
      <c r="AG11" s="46"/>
    </row>
    <row r="12" spans="1:33" ht="3.75" customHeight="1">
      <c r="A12" s="175"/>
      <c r="B12" s="176"/>
      <c r="C12" s="176"/>
      <c r="D12" s="177"/>
      <c r="E12" s="176"/>
      <c r="F12" s="176"/>
      <c r="G12" s="182"/>
      <c r="H12" s="16"/>
      <c r="I12" s="16"/>
      <c r="J12" s="16"/>
      <c r="K12" s="30"/>
      <c r="L12" s="30"/>
      <c r="M12" s="30"/>
      <c r="N12" s="30"/>
      <c r="O12" s="30"/>
      <c r="P12" s="8"/>
      <c r="Q12" s="8"/>
      <c r="R12" s="16"/>
      <c r="S12" s="16"/>
      <c r="T12" s="16"/>
      <c r="U12" s="16"/>
      <c r="V12" s="16"/>
      <c r="W12" s="16"/>
      <c r="X12" s="16"/>
      <c r="Y12" s="16"/>
      <c r="Z12" s="16"/>
      <c r="AA12" s="16"/>
      <c r="AB12" s="16"/>
      <c r="AC12" s="16"/>
      <c r="AD12" s="16"/>
      <c r="AE12" s="16"/>
      <c r="AF12" s="16"/>
      <c r="AG12" s="47"/>
    </row>
    <row r="13" spans="1:33" ht="18.600000000000001" customHeight="1">
      <c r="A13" s="175"/>
      <c r="B13" s="176"/>
      <c r="C13" s="176"/>
      <c r="D13" s="177"/>
      <c r="E13" s="184"/>
      <c r="F13" s="184"/>
      <c r="G13" s="185"/>
      <c r="H13" s="206" t="s">
        <v>150</v>
      </c>
      <c r="I13" s="206"/>
      <c r="J13" s="206"/>
      <c r="K13" s="213"/>
      <c r="L13" s="213"/>
      <c r="M13" s="213"/>
      <c r="N13" s="213"/>
      <c r="O13" s="213"/>
      <c r="P13" s="213"/>
      <c r="Q13" s="213"/>
      <c r="R13" s="213"/>
      <c r="S13" s="213"/>
      <c r="T13" s="213"/>
      <c r="U13" s="213"/>
      <c r="V13" s="26" t="s">
        <v>103</v>
      </c>
      <c r="W13" s="42"/>
      <c r="X13" s="42"/>
      <c r="Y13" s="42"/>
      <c r="Z13" s="42"/>
      <c r="AA13" s="42"/>
      <c r="AB13" s="42"/>
      <c r="AC13" s="42"/>
      <c r="AD13" s="42"/>
      <c r="AE13" s="42"/>
      <c r="AF13" s="42"/>
      <c r="AG13" s="66"/>
    </row>
    <row r="14" spans="1:33" ht="18.600000000000001" customHeight="1">
      <c r="A14" s="175"/>
      <c r="B14" s="176"/>
      <c r="C14" s="176"/>
      <c r="D14" s="177"/>
      <c r="E14" s="176" t="s">
        <v>40</v>
      </c>
      <c r="F14" s="176"/>
      <c r="G14" s="182"/>
      <c r="H14" s="186" t="s">
        <v>151</v>
      </c>
      <c r="I14" s="186"/>
      <c r="J14" s="186"/>
      <c r="K14" s="186"/>
      <c r="L14" s="186"/>
      <c r="M14" s="41" t="s">
        <v>244</v>
      </c>
      <c r="N14" s="186" t="s">
        <v>152</v>
      </c>
      <c r="O14" s="186"/>
      <c r="P14" s="16"/>
      <c r="Q14" s="41" t="s">
        <v>244</v>
      </c>
      <c r="R14" s="186" t="s">
        <v>153</v>
      </c>
      <c r="S14" s="186"/>
      <c r="T14" s="186"/>
      <c r="U14" s="16"/>
      <c r="V14" s="41" t="s">
        <v>244</v>
      </c>
      <c r="W14" s="186" t="s">
        <v>154</v>
      </c>
      <c r="X14" s="186"/>
      <c r="Y14" s="186"/>
      <c r="Z14" s="16"/>
      <c r="AA14" s="16"/>
      <c r="AB14" s="16"/>
      <c r="AC14" s="16"/>
      <c r="AD14" s="16"/>
      <c r="AE14" s="16"/>
      <c r="AF14" s="16"/>
      <c r="AG14" s="47"/>
    </row>
    <row r="15" spans="1:33" ht="18.600000000000001" customHeight="1">
      <c r="A15" s="175"/>
      <c r="B15" s="176"/>
      <c r="C15" s="176"/>
      <c r="D15" s="177"/>
      <c r="E15" s="176"/>
      <c r="F15" s="176"/>
      <c r="G15" s="182"/>
      <c r="H15" s="29"/>
      <c r="I15" s="29"/>
      <c r="J15" s="29"/>
      <c r="K15" s="14"/>
      <c r="L15" s="29"/>
      <c r="M15" s="30" t="s">
        <v>244</v>
      </c>
      <c r="N15" s="186" t="s">
        <v>155</v>
      </c>
      <c r="O15" s="186"/>
      <c r="P15" s="16"/>
      <c r="Q15" s="30" t="s">
        <v>244</v>
      </c>
      <c r="R15" s="186" t="s">
        <v>146</v>
      </c>
      <c r="S15" s="186"/>
      <c r="T15" s="186"/>
      <c r="U15" s="187"/>
      <c r="V15" s="187"/>
      <c r="W15" s="187"/>
      <c r="X15" s="187"/>
      <c r="Y15" s="187"/>
      <c r="Z15" s="187"/>
      <c r="AA15" s="187"/>
      <c r="AB15" s="30" t="s">
        <v>103</v>
      </c>
      <c r="AC15" s="16"/>
      <c r="AD15" s="16"/>
      <c r="AE15" s="16"/>
      <c r="AF15" s="16"/>
      <c r="AG15" s="47"/>
    </row>
    <row r="16" spans="1:33" ht="18.600000000000001" customHeight="1">
      <c r="A16" s="175"/>
      <c r="B16" s="176"/>
      <c r="C16" s="176"/>
      <c r="D16" s="177"/>
      <c r="E16" s="176"/>
      <c r="F16" s="176"/>
      <c r="G16" s="182"/>
      <c r="H16" s="186" t="s">
        <v>156</v>
      </c>
      <c r="I16" s="186"/>
      <c r="J16" s="186"/>
      <c r="K16" s="186"/>
      <c r="L16" s="186"/>
      <c r="M16" s="186"/>
      <c r="N16" s="186"/>
      <c r="O16" s="8" t="s">
        <v>157</v>
      </c>
      <c r="P16" s="187"/>
      <c r="Q16" s="187"/>
      <c r="R16" s="16" t="s">
        <v>158</v>
      </c>
      <c r="S16" s="16"/>
      <c r="T16" s="16"/>
      <c r="U16" s="16"/>
      <c r="V16" s="16"/>
      <c r="W16" s="16"/>
      <c r="X16" s="16"/>
      <c r="Y16" s="16"/>
      <c r="Z16" s="16"/>
      <c r="AA16" s="16"/>
      <c r="AB16" s="16"/>
      <c r="AC16" s="16"/>
      <c r="AD16" s="16"/>
      <c r="AE16" s="16"/>
      <c r="AF16" s="16"/>
      <c r="AG16" s="47"/>
    </row>
    <row r="17" spans="1:51" ht="18.600000000000001" customHeight="1" thickBot="1">
      <c r="A17" s="178"/>
      <c r="B17" s="179"/>
      <c r="C17" s="179"/>
      <c r="D17" s="180"/>
      <c r="E17" s="179"/>
      <c r="F17" s="179"/>
      <c r="G17" s="355"/>
      <c r="H17" s="196" t="s">
        <v>146</v>
      </c>
      <c r="I17" s="196"/>
      <c r="J17" s="196"/>
      <c r="K17" s="179"/>
      <c r="L17" s="179"/>
      <c r="M17" s="179"/>
      <c r="N17" s="179"/>
      <c r="O17" s="179"/>
      <c r="P17" s="48" t="s">
        <v>104</v>
      </c>
      <c r="Q17" s="35"/>
      <c r="R17" s="35"/>
      <c r="S17" s="35"/>
      <c r="T17" s="35"/>
      <c r="U17" s="35"/>
      <c r="V17" s="35"/>
      <c r="W17" s="35"/>
      <c r="X17" s="35"/>
      <c r="Y17" s="35"/>
      <c r="Z17" s="35"/>
      <c r="AA17" s="35"/>
      <c r="AB17" s="35"/>
      <c r="AC17" s="35"/>
      <c r="AD17" s="35"/>
      <c r="AE17" s="35"/>
      <c r="AF17" s="35"/>
      <c r="AG17" s="36"/>
    </row>
    <row r="18" spans="1:51" ht="9.9499999999999993" customHeight="1">
      <c r="A18" s="376" t="s">
        <v>72</v>
      </c>
      <c r="B18" s="377"/>
      <c r="C18" s="377"/>
      <c r="D18" s="378"/>
      <c r="E18" s="176"/>
      <c r="F18" s="176"/>
      <c r="G18" s="176"/>
      <c r="H18" s="258" t="s">
        <v>71</v>
      </c>
      <c r="I18" s="187"/>
      <c r="J18" s="187"/>
      <c r="K18" s="187"/>
      <c r="L18" s="187"/>
      <c r="M18" s="187"/>
      <c r="N18" s="187"/>
      <c r="O18" s="187"/>
      <c r="P18" s="187"/>
      <c r="Q18" s="187"/>
      <c r="R18" s="187"/>
      <c r="S18" s="187"/>
      <c r="T18" s="358"/>
      <c r="U18" s="176" t="s">
        <v>42</v>
      </c>
      <c r="V18" s="176"/>
      <c r="W18" s="176"/>
      <c r="X18" s="176"/>
      <c r="Y18" s="176"/>
      <c r="Z18" s="176"/>
      <c r="AA18" s="176"/>
      <c r="AB18" s="176"/>
      <c r="AC18" s="176"/>
      <c r="AD18" s="176"/>
      <c r="AE18" s="176"/>
      <c r="AF18" s="176"/>
      <c r="AG18" s="177"/>
    </row>
    <row r="19" spans="1:51" ht="9.9499999999999993" customHeight="1">
      <c r="A19" s="273"/>
      <c r="B19" s="274"/>
      <c r="C19" s="274"/>
      <c r="D19" s="351"/>
      <c r="E19" s="176"/>
      <c r="F19" s="176"/>
      <c r="G19" s="176"/>
      <c r="H19" s="212"/>
      <c r="I19" s="213"/>
      <c r="J19" s="213"/>
      <c r="K19" s="213"/>
      <c r="L19" s="213"/>
      <c r="M19" s="213"/>
      <c r="N19" s="213"/>
      <c r="O19" s="213"/>
      <c r="P19" s="213"/>
      <c r="Q19" s="213"/>
      <c r="R19" s="213"/>
      <c r="S19" s="213"/>
      <c r="T19" s="214"/>
      <c r="U19" s="184"/>
      <c r="V19" s="184"/>
      <c r="W19" s="184"/>
      <c r="X19" s="184"/>
      <c r="Y19" s="184"/>
      <c r="Z19" s="184"/>
      <c r="AA19" s="184"/>
      <c r="AB19" s="184"/>
      <c r="AC19" s="184"/>
      <c r="AD19" s="184"/>
      <c r="AE19" s="184"/>
      <c r="AF19" s="184"/>
      <c r="AG19" s="215"/>
    </row>
    <row r="20" spans="1:51" ht="13.5" customHeight="1">
      <c r="A20" s="273"/>
      <c r="B20" s="274"/>
      <c r="C20" s="274"/>
      <c r="D20" s="351"/>
      <c r="E20" s="274" t="s">
        <v>43</v>
      </c>
      <c r="F20" s="274"/>
      <c r="G20" s="274"/>
      <c r="H20" s="188" t="s">
        <v>43</v>
      </c>
      <c r="I20" s="189"/>
      <c r="J20" s="189"/>
      <c r="K20" s="41" t="s">
        <v>244</v>
      </c>
      <c r="L20" s="189" t="s">
        <v>159</v>
      </c>
      <c r="M20" s="189"/>
      <c r="N20" s="41" t="s">
        <v>244</v>
      </c>
      <c r="O20" s="15" t="s">
        <v>160</v>
      </c>
      <c r="P20" s="15"/>
      <c r="Q20" s="15"/>
      <c r="R20" s="23"/>
      <c r="S20" s="23"/>
      <c r="T20" s="50"/>
      <c r="U20" s="359"/>
      <c r="V20" s="198"/>
      <c r="W20" s="198"/>
      <c r="X20" s="198"/>
      <c r="Y20" s="198"/>
      <c r="Z20" s="198"/>
      <c r="AA20" s="198"/>
      <c r="AB20" s="198"/>
      <c r="AC20" s="198"/>
      <c r="AD20" s="198"/>
      <c r="AE20" s="198"/>
      <c r="AF20" s="198"/>
      <c r="AG20" s="199"/>
    </row>
    <row r="21" spans="1:51" ht="13.5" customHeight="1">
      <c r="A21" s="273"/>
      <c r="B21" s="274"/>
      <c r="C21" s="274"/>
      <c r="D21" s="351"/>
      <c r="E21" s="274"/>
      <c r="F21" s="274"/>
      <c r="G21" s="274"/>
      <c r="H21" s="204" t="s">
        <v>146</v>
      </c>
      <c r="I21" s="186"/>
      <c r="J21" s="186"/>
      <c r="K21" s="176"/>
      <c r="L21" s="176"/>
      <c r="M21" s="176"/>
      <c r="N21" s="176"/>
      <c r="O21" s="176"/>
      <c r="P21" s="30" t="s">
        <v>104</v>
      </c>
      <c r="Q21" s="16"/>
      <c r="R21" s="14"/>
      <c r="S21" s="14"/>
      <c r="T21" s="52"/>
      <c r="U21" s="360"/>
      <c r="V21" s="202"/>
      <c r="W21" s="202"/>
      <c r="X21" s="202"/>
      <c r="Y21" s="202"/>
      <c r="Z21" s="202"/>
      <c r="AA21" s="202"/>
      <c r="AB21" s="202"/>
      <c r="AC21" s="202"/>
      <c r="AD21" s="202"/>
      <c r="AE21" s="202"/>
      <c r="AF21" s="202"/>
      <c r="AG21" s="203"/>
    </row>
    <row r="22" spans="1:51" ht="13.5" customHeight="1">
      <c r="A22" s="273"/>
      <c r="B22" s="274"/>
      <c r="C22" s="274"/>
      <c r="D22" s="351"/>
      <c r="E22" s="357"/>
      <c r="F22" s="357"/>
      <c r="G22" s="357"/>
      <c r="H22" s="63"/>
      <c r="I22" s="64"/>
      <c r="J22" s="64"/>
      <c r="K22" s="26"/>
      <c r="L22" s="64"/>
      <c r="M22" s="64"/>
      <c r="N22" s="64"/>
      <c r="O22" s="64"/>
      <c r="P22" s="64"/>
      <c r="Q22" s="64"/>
      <c r="R22" s="26"/>
      <c r="S22" s="26"/>
      <c r="T22" s="65"/>
      <c r="U22" s="361"/>
      <c r="V22" s="200"/>
      <c r="W22" s="200"/>
      <c r="X22" s="200"/>
      <c r="Y22" s="200"/>
      <c r="Z22" s="200"/>
      <c r="AA22" s="200"/>
      <c r="AB22" s="200"/>
      <c r="AC22" s="200"/>
      <c r="AD22" s="200"/>
      <c r="AE22" s="200"/>
      <c r="AF22" s="200"/>
      <c r="AG22" s="201"/>
    </row>
    <row r="23" spans="1:51" ht="13.5" customHeight="1">
      <c r="A23" s="273"/>
      <c r="B23" s="274"/>
      <c r="C23" s="274"/>
      <c r="D23" s="351"/>
      <c r="E23" s="282" t="s">
        <v>44</v>
      </c>
      <c r="F23" s="282"/>
      <c r="G23" s="283"/>
      <c r="H23" s="188" t="s">
        <v>161</v>
      </c>
      <c r="I23" s="189"/>
      <c r="J23" s="189"/>
      <c r="K23" s="41" t="s">
        <v>244</v>
      </c>
      <c r="L23" s="207" t="s">
        <v>163</v>
      </c>
      <c r="M23" s="207"/>
      <c r="N23" s="207"/>
      <c r="O23" s="207"/>
      <c r="P23" s="207"/>
      <c r="Q23" s="207"/>
      <c r="R23" s="41" t="s">
        <v>103</v>
      </c>
      <c r="S23" s="41" t="s">
        <v>244</v>
      </c>
      <c r="T23" s="53" t="s">
        <v>164</v>
      </c>
      <c r="U23" s="198"/>
      <c r="V23" s="198"/>
      <c r="W23" s="198"/>
      <c r="X23" s="198"/>
      <c r="Y23" s="198"/>
      <c r="Z23" s="198"/>
      <c r="AA23" s="198"/>
      <c r="AB23" s="198"/>
      <c r="AC23" s="198"/>
      <c r="AD23" s="198"/>
      <c r="AE23" s="198"/>
      <c r="AF23" s="198"/>
      <c r="AG23" s="199"/>
    </row>
    <row r="24" spans="1:51" ht="3.75" customHeight="1">
      <c r="A24" s="273"/>
      <c r="B24" s="274"/>
      <c r="C24" s="274"/>
      <c r="D24" s="351"/>
      <c r="E24" s="285"/>
      <c r="F24" s="285"/>
      <c r="G24" s="286"/>
      <c r="H24" s="72"/>
      <c r="I24" s="16"/>
      <c r="J24" s="16"/>
      <c r="K24" s="30"/>
      <c r="L24" s="30"/>
      <c r="M24" s="30"/>
      <c r="N24" s="30"/>
      <c r="O24" s="30"/>
      <c r="P24" s="30"/>
      <c r="Q24" s="30"/>
      <c r="R24" s="30"/>
      <c r="S24" s="30"/>
      <c r="T24" s="73"/>
      <c r="U24" s="202"/>
      <c r="V24" s="202"/>
      <c r="W24" s="202"/>
      <c r="X24" s="202"/>
      <c r="Y24" s="202"/>
      <c r="Z24" s="202"/>
      <c r="AA24" s="202"/>
      <c r="AB24" s="202"/>
      <c r="AC24" s="202"/>
      <c r="AD24" s="202"/>
      <c r="AE24" s="202"/>
      <c r="AF24" s="202"/>
      <c r="AG24" s="203"/>
    </row>
    <row r="25" spans="1:51" ht="13.5" customHeight="1">
      <c r="A25" s="273"/>
      <c r="B25" s="274"/>
      <c r="C25" s="274"/>
      <c r="D25" s="351"/>
      <c r="E25" s="285"/>
      <c r="F25" s="285"/>
      <c r="G25" s="286"/>
      <c r="H25" s="204" t="s">
        <v>162</v>
      </c>
      <c r="I25" s="186"/>
      <c r="J25" s="186"/>
      <c r="K25" s="186"/>
      <c r="L25" s="186"/>
      <c r="M25" s="33" t="s">
        <v>157</v>
      </c>
      <c r="N25" s="187"/>
      <c r="O25" s="187"/>
      <c r="P25" s="16" t="s">
        <v>158</v>
      </c>
      <c r="Q25" s="16"/>
      <c r="R25" s="14"/>
      <c r="S25" s="14"/>
      <c r="T25" s="52"/>
      <c r="U25" s="202"/>
      <c r="V25" s="202"/>
      <c r="W25" s="202"/>
      <c r="X25" s="202"/>
      <c r="Y25" s="202"/>
      <c r="Z25" s="202"/>
      <c r="AA25" s="202"/>
      <c r="AB25" s="202"/>
      <c r="AC25" s="202"/>
      <c r="AD25" s="202"/>
      <c r="AE25" s="202"/>
      <c r="AF25" s="202"/>
      <c r="AG25" s="203"/>
      <c r="AY25" s="140"/>
    </row>
    <row r="26" spans="1:51" ht="13.5" customHeight="1">
      <c r="A26" s="273"/>
      <c r="B26" s="274"/>
      <c r="C26" s="274"/>
      <c r="D26" s="351"/>
      <c r="E26" s="285"/>
      <c r="F26" s="285"/>
      <c r="G26" s="286"/>
      <c r="H26" s="204" t="s">
        <v>165</v>
      </c>
      <c r="I26" s="186"/>
      <c r="J26" s="186"/>
      <c r="K26" s="30" t="s">
        <v>244</v>
      </c>
      <c r="L26" s="33" t="s">
        <v>166</v>
      </c>
      <c r="M26" s="16"/>
      <c r="N26" s="30" t="s">
        <v>244</v>
      </c>
      <c r="O26" s="29" t="s">
        <v>164</v>
      </c>
      <c r="P26" s="16"/>
      <c r="Q26" s="16"/>
      <c r="R26" s="14"/>
      <c r="S26" s="14"/>
      <c r="T26" s="52"/>
      <c r="U26" s="202"/>
      <c r="V26" s="202"/>
      <c r="W26" s="202"/>
      <c r="X26" s="202"/>
      <c r="Y26" s="202"/>
      <c r="Z26" s="202"/>
      <c r="AA26" s="202"/>
      <c r="AB26" s="202"/>
      <c r="AC26" s="202"/>
      <c r="AD26" s="202"/>
      <c r="AE26" s="202"/>
      <c r="AF26" s="202"/>
      <c r="AG26" s="203"/>
    </row>
    <row r="27" spans="1:51" ht="13.5" customHeight="1">
      <c r="A27" s="273"/>
      <c r="B27" s="274"/>
      <c r="C27" s="274"/>
      <c r="D27" s="351"/>
      <c r="E27" s="288"/>
      <c r="F27" s="288"/>
      <c r="G27" s="289"/>
      <c r="H27" s="205" t="s">
        <v>146</v>
      </c>
      <c r="I27" s="206"/>
      <c r="J27" s="206"/>
      <c r="K27" s="184"/>
      <c r="L27" s="184"/>
      <c r="M27" s="184"/>
      <c r="N27" s="184"/>
      <c r="O27" s="184"/>
      <c r="P27" s="26" t="s">
        <v>104</v>
      </c>
      <c r="Q27" s="42"/>
      <c r="R27" s="7"/>
      <c r="S27" s="7"/>
      <c r="T27" s="51"/>
      <c r="U27" s="200"/>
      <c r="V27" s="200"/>
      <c r="W27" s="200"/>
      <c r="X27" s="200"/>
      <c r="Y27" s="200"/>
      <c r="Z27" s="200"/>
      <c r="AA27" s="200"/>
      <c r="AB27" s="200"/>
      <c r="AC27" s="200"/>
      <c r="AD27" s="200"/>
      <c r="AE27" s="200"/>
      <c r="AF27" s="200"/>
      <c r="AG27" s="201"/>
    </row>
    <row r="28" spans="1:51" s="14" customFormat="1" ht="16.5" customHeight="1">
      <c r="A28" s="273"/>
      <c r="B28" s="274"/>
      <c r="C28" s="274"/>
      <c r="D28" s="351"/>
      <c r="E28" s="226" t="s">
        <v>288</v>
      </c>
      <c r="F28" s="226"/>
      <c r="G28" s="291"/>
      <c r="H28" s="257" t="s">
        <v>244</v>
      </c>
      <c r="I28" s="259" t="s">
        <v>166</v>
      </c>
      <c r="J28" s="262" t="s">
        <v>48</v>
      </c>
      <c r="K28" s="263"/>
      <c r="L28" s="264"/>
      <c r="M28" s="207" t="s">
        <v>244</v>
      </c>
      <c r="N28" s="222" t="s">
        <v>175</v>
      </c>
      <c r="O28" s="222"/>
      <c r="P28" s="222"/>
      <c r="Q28" s="222"/>
      <c r="R28" s="222"/>
      <c r="S28" s="222"/>
      <c r="T28" s="223"/>
      <c r="U28" s="95" t="s">
        <v>244</v>
      </c>
      <c r="V28" s="222" t="s">
        <v>171</v>
      </c>
      <c r="W28" s="222"/>
      <c r="X28" s="222"/>
      <c r="Y28" s="222"/>
      <c r="Z28" s="222"/>
      <c r="AA28" s="222"/>
      <c r="AB28" s="222"/>
      <c r="AC28" s="222"/>
      <c r="AD28" s="222"/>
      <c r="AE28" s="222"/>
      <c r="AF28" s="222"/>
      <c r="AG28" s="232"/>
    </row>
    <row r="29" spans="1:51" s="14" customFormat="1" ht="16.5" customHeight="1">
      <c r="A29" s="273"/>
      <c r="B29" s="274"/>
      <c r="C29" s="274"/>
      <c r="D29" s="351"/>
      <c r="E29" s="176"/>
      <c r="F29" s="176"/>
      <c r="G29" s="182"/>
      <c r="H29" s="258"/>
      <c r="I29" s="260"/>
      <c r="J29" s="265"/>
      <c r="K29" s="266"/>
      <c r="L29" s="267"/>
      <c r="M29" s="187"/>
      <c r="N29" s="224"/>
      <c r="O29" s="224"/>
      <c r="P29" s="224"/>
      <c r="Q29" s="224"/>
      <c r="R29" s="224"/>
      <c r="S29" s="224"/>
      <c r="T29" s="225"/>
      <c r="U29" s="30" t="s">
        <v>244</v>
      </c>
      <c r="V29" s="224" t="s">
        <v>172</v>
      </c>
      <c r="W29" s="224"/>
      <c r="X29" s="224"/>
      <c r="Y29" s="224"/>
      <c r="Z29" s="224"/>
      <c r="AA29" s="224"/>
      <c r="AB29" s="224"/>
      <c r="AC29" s="224"/>
      <c r="AD29" s="224"/>
      <c r="AE29" s="224"/>
      <c r="AF29" s="224"/>
      <c r="AG29" s="229"/>
    </row>
    <row r="30" spans="1:51" s="14" customFormat="1" ht="16.5" customHeight="1">
      <c r="A30" s="273"/>
      <c r="B30" s="274"/>
      <c r="C30" s="274"/>
      <c r="D30" s="351"/>
      <c r="E30" s="176"/>
      <c r="F30" s="176"/>
      <c r="G30" s="182"/>
      <c r="H30" s="258"/>
      <c r="I30" s="260"/>
      <c r="J30" s="268"/>
      <c r="K30" s="269"/>
      <c r="L30" s="270"/>
      <c r="M30" s="30" t="s">
        <v>244</v>
      </c>
      <c r="N30" s="233" t="s">
        <v>174</v>
      </c>
      <c r="O30" s="233"/>
      <c r="P30" s="233"/>
      <c r="Q30" s="233"/>
      <c r="R30" s="233"/>
      <c r="S30" s="233"/>
      <c r="T30" s="235"/>
      <c r="U30" s="30" t="s">
        <v>244</v>
      </c>
      <c r="V30" s="233" t="s">
        <v>173</v>
      </c>
      <c r="W30" s="233"/>
      <c r="X30" s="233"/>
      <c r="Y30" s="233"/>
      <c r="Z30" s="233"/>
      <c r="AA30" s="233"/>
      <c r="AB30" s="233"/>
      <c r="AC30" s="233"/>
      <c r="AD30" s="233"/>
      <c r="AE30" s="233"/>
      <c r="AF30" s="233"/>
      <c r="AG30" s="234"/>
    </row>
    <row r="31" spans="1:51" s="14" customFormat="1" ht="16.5" customHeight="1">
      <c r="A31" s="273"/>
      <c r="B31" s="274"/>
      <c r="C31" s="274"/>
      <c r="D31" s="351"/>
      <c r="E31" s="176"/>
      <c r="F31" s="176"/>
      <c r="G31" s="182"/>
      <c r="H31" s="258"/>
      <c r="I31" s="260"/>
      <c r="J31" s="265" t="s">
        <v>47</v>
      </c>
      <c r="K31" s="266"/>
      <c r="L31" s="267"/>
      <c r="M31" s="95" t="s">
        <v>244</v>
      </c>
      <c r="N31" s="224" t="s">
        <v>176</v>
      </c>
      <c r="O31" s="224"/>
      <c r="P31" s="224"/>
      <c r="Q31" s="224"/>
      <c r="R31" s="224"/>
      <c r="S31" s="224"/>
      <c r="T31" s="225"/>
      <c r="U31" s="95" t="s">
        <v>244</v>
      </c>
      <c r="V31" s="224" t="s">
        <v>171</v>
      </c>
      <c r="W31" s="224"/>
      <c r="X31" s="224"/>
      <c r="Y31" s="224"/>
      <c r="Z31" s="224"/>
      <c r="AA31" s="224"/>
      <c r="AB31" s="224"/>
      <c r="AC31" s="224"/>
      <c r="AD31" s="224"/>
      <c r="AE31" s="224"/>
      <c r="AF31" s="224"/>
      <c r="AG31" s="229"/>
    </row>
    <row r="32" spans="1:51" s="14" customFormat="1" ht="16.5" customHeight="1">
      <c r="A32" s="273"/>
      <c r="B32" s="274"/>
      <c r="C32" s="274"/>
      <c r="D32" s="351"/>
      <c r="E32" s="176"/>
      <c r="F32" s="176"/>
      <c r="G32" s="182"/>
      <c r="H32" s="212"/>
      <c r="I32" s="261"/>
      <c r="J32" s="265"/>
      <c r="K32" s="266"/>
      <c r="L32" s="267"/>
      <c r="M32" s="30" t="s">
        <v>244</v>
      </c>
      <c r="N32" s="224" t="s">
        <v>177</v>
      </c>
      <c r="O32" s="224"/>
      <c r="P32" s="224"/>
      <c r="Q32" s="224"/>
      <c r="R32" s="224"/>
      <c r="S32" s="224"/>
      <c r="T32" s="225"/>
      <c r="U32" s="30" t="s">
        <v>244</v>
      </c>
      <c r="V32" s="224" t="s">
        <v>172</v>
      </c>
      <c r="W32" s="224"/>
      <c r="X32" s="224"/>
      <c r="Y32" s="224"/>
      <c r="Z32" s="224"/>
      <c r="AA32" s="224"/>
      <c r="AB32" s="224"/>
      <c r="AC32" s="224"/>
      <c r="AD32" s="224"/>
      <c r="AE32" s="224"/>
      <c r="AF32" s="224"/>
      <c r="AG32" s="229"/>
    </row>
    <row r="33" spans="1:33" s="14" customFormat="1" ht="16.5" customHeight="1">
      <c r="A33" s="273"/>
      <c r="B33" s="274"/>
      <c r="C33" s="274"/>
      <c r="D33" s="351"/>
      <c r="E33" s="184"/>
      <c r="F33" s="184"/>
      <c r="G33" s="185"/>
      <c r="H33" s="41" t="s">
        <v>244</v>
      </c>
      <c r="I33" s="11" t="s">
        <v>164</v>
      </c>
      <c r="J33" s="271"/>
      <c r="K33" s="271"/>
      <c r="L33" s="272"/>
      <c r="M33" s="30" t="s">
        <v>244</v>
      </c>
      <c r="N33" s="230" t="s">
        <v>178</v>
      </c>
      <c r="O33" s="230"/>
      <c r="P33" s="230"/>
      <c r="Q33" s="230"/>
      <c r="R33" s="230"/>
      <c r="S33" s="230"/>
      <c r="T33" s="256"/>
      <c r="U33" s="83" t="s">
        <v>244</v>
      </c>
      <c r="V33" s="230" t="s">
        <v>179</v>
      </c>
      <c r="W33" s="230"/>
      <c r="X33" s="230"/>
      <c r="Y33" s="230"/>
      <c r="Z33" s="230"/>
      <c r="AA33" s="230"/>
      <c r="AB33" s="230"/>
      <c r="AC33" s="230"/>
      <c r="AD33" s="230"/>
      <c r="AE33" s="230"/>
      <c r="AF33" s="230"/>
      <c r="AG33" s="231"/>
    </row>
    <row r="34" spans="1:33" s="14" customFormat="1" ht="16.5" customHeight="1">
      <c r="A34" s="273"/>
      <c r="B34" s="274"/>
      <c r="C34" s="274"/>
      <c r="D34" s="351"/>
      <c r="E34" s="266" t="s">
        <v>50</v>
      </c>
      <c r="F34" s="266"/>
      <c r="G34" s="266"/>
      <c r="H34" s="92" t="s">
        <v>244</v>
      </c>
      <c r="I34" s="56" t="s">
        <v>166</v>
      </c>
      <c r="J34" s="241"/>
      <c r="K34" s="159"/>
      <c r="L34" s="159"/>
      <c r="M34" s="159"/>
      <c r="N34" s="159"/>
      <c r="O34" s="159"/>
      <c r="P34" s="159"/>
      <c r="Q34" s="159"/>
      <c r="R34" s="159"/>
      <c r="S34" s="159"/>
      <c r="T34" s="242"/>
      <c r="U34" s="155"/>
      <c r="V34" s="155"/>
      <c r="W34" s="155"/>
      <c r="X34" s="155"/>
      <c r="Y34" s="155"/>
      <c r="Z34" s="155"/>
      <c r="AA34" s="155"/>
      <c r="AB34" s="155"/>
      <c r="AC34" s="155"/>
      <c r="AD34" s="155"/>
      <c r="AE34" s="155"/>
      <c r="AF34" s="155"/>
      <c r="AG34" s="245"/>
    </row>
    <row r="35" spans="1:33" s="16" customFormat="1" ht="16.5" customHeight="1" thickBot="1">
      <c r="A35" s="352"/>
      <c r="B35" s="353"/>
      <c r="C35" s="353"/>
      <c r="D35" s="354"/>
      <c r="E35" s="266"/>
      <c r="F35" s="266"/>
      <c r="G35" s="266"/>
      <c r="H35" s="127" t="s">
        <v>244</v>
      </c>
      <c r="I35" s="53" t="s">
        <v>164</v>
      </c>
      <c r="J35" s="155"/>
      <c r="K35" s="155"/>
      <c r="L35" s="155"/>
      <c r="M35" s="155"/>
      <c r="N35" s="155"/>
      <c r="O35" s="155"/>
      <c r="P35" s="155"/>
      <c r="Q35" s="155"/>
      <c r="R35" s="155"/>
      <c r="S35" s="155"/>
      <c r="T35" s="373"/>
      <c r="U35" s="155"/>
      <c r="V35" s="155"/>
      <c r="W35" s="155"/>
      <c r="X35" s="155"/>
      <c r="Y35" s="155"/>
      <c r="Z35" s="155"/>
      <c r="AA35" s="155"/>
      <c r="AB35" s="155"/>
      <c r="AC35" s="155"/>
      <c r="AD35" s="155"/>
      <c r="AE35" s="155"/>
      <c r="AF35" s="155"/>
      <c r="AG35" s="245"/>
    </row>
    <row r="36" spans="1:33" ht="13.5" customHeight="1">
      <c r="A36" s="387" t="s">
        <v>73</v>
      </c>
      <c r="B36" s="390" t="s">
        <v>52</v>
      </c>
      <c r="C36" s="210"/>
      <c r="D36" s="210"/>
      <c r="E36" s="210"/>
      <c r="F36" s="210"/>
      <c r="G36" s="210"/>
      <c r="H36" s="210"/>
      <c r="I36" s="210"/>
      <c r="J36" s="210"/>
      <c r="K36" s="210"/>
      <c r="L36" s="210"/>
      <c r="M36" s="210" t="s">
        <v>53</v>
      </c>
      <c r="N36" s="210"/>
      <c r="O36" s="210"/>
      <c r="P36" s="210"/>
      <c r="Q36" s="210"/>
      <c r="R36" s="210"/>
      <c r="S36" s="210"/>
      <c r="T36" s="210"/>
      <c r="U36" s="210"/>
      <c r="V36" s="210"/>
      <c r="W36" s="211"/>
      <c r="X36" s="402" t="s">
        <v>74</v>
      </c>
      <c r="Y36" s="403"/>
      <c r="Z36" s="403"/>
      <c r="AA36" s="403"/>
      <c r="AB36" s="403"/>
      <c r="AC36" s="403"/>
      <c r="AD36" s="403"/>
      <c r="AE36" s="403"/>
      <c r="AF36" s="403"/>
      <c r="AG36" s="404"/>
    </row>
    <row r="37" spans="1:33" ht="13.5" customHeight="1">
      <c r="A37" s="388"/>
      <c r="B37" s="391"/>
      <c r="C37" s="213"/>
      <c r="D37" s="213"/>
      <c r="E37" s="213"/>
      <c r="F37" s="213"/>
      <c r="G37" s="213"/>
      <c r="H37" s="213"/>
      <c r="I37" s="213"/>
      <c r="J37" s="213"/>
      <c r="K37" s="213"/>
      <c r="L37" s="213"/>
      <c r="M37" s="213"/>
      <c r="N37" s="213"/>
      <c r="O37" s="213"/>
      <c r="P37" s="213"/>
      <c r="Q37" s="213"/>
      <c r="R37" s="213"/>
      <c r="S37" s="213"/>
      <c r="T37" s="213"/>
      <c r="U37" s="213"/>
      <c r="V37" s="213"/>
      <c r="W37" s="214"/>
      <c r="X37" s="405"/>
      <c r="Y37" s="288"/>
      <c r="Z37" s="288"/>
      <c r="AA37" s="288"/>
      <c r="AB37" s="288"/>
      <c r="AC37" s="288"/>
      <c r="AD37" s="288"/>
      <c r="AE37" s="288"/>
      <c r="AF37" s="288"/>
      <c r="AG37" s="406"/>
    </row>
    <row r="38" spans="1:33" ht="13.5" customHeight="1">
      <c r="A38" s="388"/>
      <c r="B38" s="303" t="s">
        <v>291</v>
      </c>
      <c r="C38" s="304"/>
      <c r="D38" s="304"/>
      <c r="E38" s="304"/>
      <c r="F38" s="304"/>
      <c r="G38" s="304"/>
      <c r="H38" s="304"/>
      <c r="I38" s="304"/>
      <c r="J38" s="304"/>
      <c r="K38" s="304"/>
      <c r="L38" s="305"/>
      <c r="M38" s="297" t="s">
        <v>214</v>
      </c>
      <c r="N38" s="298"/>
      <c r="O38" s="298"/>
      <c r="P38" s="298"/>
      <c r="Q38" s="298"/>
      <c r="R38" s="298"/>
      <c r="S38" s="30" t="s">
        <v>244</v>
      </c>
      <c r="T38" s="33" t="s">
        <v>166</v>
      </c>
      <c r="U38" s="16"/>
      <c r="V38" s="30" t="s">
        <v>244</v>
      </c>
      <c r="W38" s="53" t="s">
        <v>164</v>
      </c>
      <c r="X38" s="143" t="s">
        <v>244</v>
      </c>
      <c r="Y38" s="301" t="s">
        <v>187</v>
      </c>
      <c r="Z38" s="301"/>
      <c r="AA38" s="301"/>
      <c r="AB38" s="98"/>
      <c r="AC38" s="98"/>
      <c r="AD38" s="98"/>
      <c r="AE38" s="98"/>
      <c r="AF38" s="17"/>
      <c r="AG38" s="18"/>
    </row>
    <row r="39" spans="1:33" ht="13.5" customHeight="1">
      <c r="A39" s="388"/>
      <c r="B39" s="43"/>
      <c r="C39" s="9"/>
      <c r="D39" s="9"/>
      <c r="E39" s="9"/>
      <c r="F39" s="12"/>
      <c r="G39" s="12"/>
      <c r="H39" s="12"/>
      <c r="I39" s="12"/>
      <c r="J39" s="12"/>
      <c r="K39" s="12"/>
      <c r="L39" s="13"/>
      <c r="M39" s="12"/>
      <c r="N39" s="12"/>
      <c r="O39" s="12"/>
      <c r="P39" s="12"/>
      <c r="Q39" s="12"/>
      <c r="R39" s="12"/>
      <c r="S39" s="12"/>
      <c r="T39" s="12"/>
      <c r="U39" s="12"/>
      <c r="V39" s="12"/>
      <c r="W39" s="13"/>
      <c r="X39" s="111" t="s">
        <v>244</v>
      </c>
      <c r="Y39" s="302" t="s">
        <v>188</v>
      </c>
      <c r="Z39" s="302"/>
      <c r="AA39" s="302"/>
      <c r="AB39" s="302"/>
      <c r="AC39" s="302"/>
      <c r="AD39" s="302"/>
      <c r="AE39" s="302"/>
      <c r="AF39" s="12"/>
      <c r="AG39" s="21"/>
    </row>
    <row r="40" spans="1:33" ht="13.5" customHeight="1">
      <c r="A40" s="388"/>
      <c r="B40" s="303" t="s">
        <v>292</v>
      </c>
      <c r="C40" s="304"/>
      <c r="D40" s="304"/>
      <c r="E40" s="304"/>
      <c r="F40" s="304"/>
      <c r="G40" s="304"/>
      <c r="H40" s="304"/>
      <c r="I40" s="304"/>
      <c r="J40" s="304"/>
      <c r="K40" s="304"/>
      <c r="L40" s="305"/>
      <c r="M40" s="297" t="s">
        <v>215</v>
      </c>
      <c r="N40" s="298"/>
      <c r="O40" s="298"/>
      <c r="P40" s="298"/>
      <c r="Q40" s="298"/>
      <c r="R40" s="298"/>
      <c r="S40" s="30" t="s">
        <v>244</v>
      </c>
      <c r="T40" s="33" t="s">
        <v>166</v>
      </c>
      <c r="U40" s="16"/>
      <c r="V40" s="30" t="s">
        <v>244</v>
      </c>
      <c r="W40" s="73" t="s">
        <v>164</v>
      </c>
      <c r="X40" s="102" t="s">
        <v>244</v>
      </c>
      <c r="Y40" s="301" t="s">
        <v>187</v>
      </c>
      <c r="Z40" s="301"/>
      <c r="AA40" s="301"/>
      <c r="AB40" s="98"/>
      <c r="AC40" s="98"/>
      <c r="AD40" s="98"/>
      <c r="AE40" s="98"/>
      <c r="AF40" s="17"/>
      <c r="AG40" s="18"/>
    </row>
    <row r="41" spans="1:33" ht="13.5" customHeight="1">
      <c r="A41" s="388"/>
      <c r="B41" s="19"/>
      <c r="C41" s="20"/>
      <c r="D41" s="20"/>
      <c r="E41" s="20"/>
      <c r="F41" s="7"/>
      <c r="G41" s="7"/>
      <c r="H41" s="7"/>
      <c r="I41" s="7"/>
      <c r="J41" s="7"/>
      <c r="K41" s="7"/>
      <c r="L41" s="51"/>
      <c r="M41" s="12"/>
      <c r="N41" s="12"/>
      <c r="O41" s="12"/>
      <c r="P41" s="12"/>
      <c r="Q41" s="12"/>
      <c r="R41" s="12"/>
      <c r="S41" s="12"/>
      <c r="T41" s="12"/>
      <c r="U41" s="12"/>
      <c r="V41" s="12"/>
      <c r="W41" s="13"/>
      <c r="X41" s="102" t="s">
        <v>244</v>
      </c>
      <c r="Y41" s="302" t="s">
        <v>188</v>
      </c>
      <c r="Z41" s="302"/>
      <c r="AA41" s="302"/>
      <c r="AB41" s="302"/>
      <c r="AC41" s="302"/>
      <c r="AD41" s="302"/>
      <c r="AE41" s="302"/>
      <c r="AF41" s="12"/>
      <c r="AG41" s="21"/>
    </row>
    <row r="42" spans="1:33" ht="13.5" customHeight="1">
      <c r="A42" s="388"/>
      <c r="B42" s="303" t="s">
        <v>293</v>
      </c>
      <c r="C42" s="304"/>
      <c r="D42" s="304"/>
      <c r="E42" s="304"/>
      <c r="F42" s="304"/>
      <c r="G42" s="304"/>
      <c r="H42" s="304"/>
      <c r="I42" s="304"/>
      <c r="J42" s="304"/>
      <c r="K42" s="304"/>
      <c r="L42" s="305"/>
      <c r="M42" s="297" t="s">
        <v>216</v>
      </c>
      <c r="N42" s="298"/>
      <c r="O42" s="298"/>
      <c r="P42" s="298"/>
      <c r="Q42" s="298"/>
      <c r="R42" s="298"/>
      <c r="S42" s="30" t="s">
        <v>244</v>
      </c>
      <c r="T42" s="33" t="s">
        <v>166</v>
      </c>
      <c r="U42" s="16"/>
      <c r="V42" s="30" t="s">
        <v>244</v>
      </c>
      <c r="W42" s="73" t="s">
        <v>164</v>
      </c>
      <c r="X42" s="143" t="s">
        <v>244</v>
      </c>
      <c r="Y42" s="301" t="s">
        <v>187</v>
      </c>
      <c r="Z42" s="301"/>
      <c r="AA42" s="301"/>
      <c r="AB42" s="98"/>
      <c r="AC42" s="98"/>
      <c r="AD42" s="98"/>
      <c r="AE42" s="98"/>
      <c r="AF42" s="17"/>
      <c r="AG42" s="18"/>
    </row>
    <row r="43" spans="1:33" ht="13.5" customHeight="1">
      <c r="A43" s="388"/>
      <c r="B43" s="19"/>
      <c r="C43" s="20"/>
      <c r="D43" s="20"/>
      <c r="E43" s="20"/>
      <c r="F43" s="7"/>
      <c r="G43" s="7"/>
      <c r="H43" s="7"/>
      <c r="I43" s="7"/>
      <c r="J43" s="7"/>
      <c r="K43" s="7"/>
      <c r="L43" s="51"/>
      <c r="M43" s="12"/>
      <c r="N43" s="12"/>
      <c r="O43" s="12"/>
      <c r="P43" s="12"/>
      <c r="Q43" s="12"/>
      <c r="R43" s="12"/>
      <c r="S43" s="12"/>
      <c r="T43" s="12"/>
      <c r="U43" s="12"/>
      <c r="V43" s="12"/>
      <c r="W43" s="13"/>
      <c r="X43" s="142" t="s">
        <v>244</v>
      </c>
      <c r="Y43" s="302" t="s">
        <v>188</v>
      </c>
      <c r="Z43" s="302"/>
      <c r="AA43" s="302"/>
      <c r="AB43" s="302"/>
      <c r="AC43" s="302"/>
      <c r="AD43" s="302"/>
      <c r="AE43" s="302"/>
      <c r="AF43" s="12"/>
      <c r="AG43" s="21"/>
    </row>
    <row r="44" spans="1:33" ht="13.5" customHeight="1">
      <c r="A44" s="388"/>
      <c r="B44" s="303" t="s">
        <v>294</v>
      </c>
      <c r="C44" s="304"/>
      <c r="D44" s="304"/>
      <c r="E44" s="304"/>
      <c r="F44" s="304"/>
      <c r="G44" s="304"/>
      <c r="H44" s="304"/>
      <c r="I44" s="304"/>
      <c r="J44" s="304"/>
      <c r="K44" s="304"/>
      <c r="L44" s="305"/>
      <c r="M44" s="297" t="s">
        <v>217</v>
      </c>
      <c r="N44" s="298"/>
      <c r="O44" s="298"/>
      <c r="P44" s="298"/>
      <c r="Q44" s="298"/>
      <c r="R44" s="298"/>
      <c r="S44" s="30" t="s">
        <v>244</v>
      </c>
      <c r="T44" s="33" t="s">
        <v>166</v>
      </c>
      <c r="U44" s="16"/>
      <c r="V44" s="30" t="s">
        <v>244</v>
      </c>
      <c r="W44" s="73" t="s">
        <v>164</v>
      </c>
      <c r="X44" s="102" t="s">
        <v>244</v>
      </c>
      <c r="Y44" s="301" t="s">
        <v>187</v>
      </c>
      <c r="Z44" s="301"/>
      <c r="AA44" s="301"/>
      <c r="AB44" s="98"/>
      <c r="AC44" s="98"/>
      <c r="AD44" s="98"/>
      <c r="AE44" s="98"/>
      <c r="AF44" s="17"/>
      <c r="AG44" s="18"/>
    </row>
    <row r="45" spans="1:33" ht="13.5" customHeight="1">
      <c r="A45" s="388"/>
      <c r="B45" s="19"/>
      <c r="C45" s="20"/>
      <c r="D45" s="20"/>
      <c r="E45" s="20"/>
      <c r="F45" s="7"/>
      <c r="G45" s="7"/>
      <c r="H45" s="7"/>
      <c r="I45" s="7"/>
      <c r="J45" s="7"/>
      <c r="K45" s="7"/>
      <c r="L45" s="51"/>
      <c r="M45" s="12"/>
      <c r="N45" s="12"/>
      <c r="O45" s="12"/>
      <c r="P45" s="12"/>
      <c r="Q45" s="12"/>
      <c r="R45" s="12"/>
      <c r="S45" s="12"/>
      <c r="T45" s="12"/>
      <c r="U45" s="12"/>
      <c r="V45" s="12"/>
      <c r="W45" s="13"/>
      <c r="X45" s="102" t="s">
        <v>244</v>
      </c>
      <c r="Y45" s="302" t="s">
        <v>188</v>
      </c>
      <c r="Z45" s="302"/>
      <c r="AA45" s="302"/>
      <c r="AB45" s="302"/>
      <c r="AC45" s="302"/>
      <c r="AD45" s="302"/>
      <c r="AE45" s="302"/>
      <c r="AF45" s="12"/>
      <c r="AG45" s="21"/>
    </row>
    <row r="46" spans="1:33" ht="13.5" customHeight="1">
      <c r="A46" s="388"/>
      <c r="B46" s="303" t="s">
        <v>295</v>
      </c>
      <c r="C46" s="304"/>
      <c r="D46" s="304"/>
      <c r="E46" s="304"/>
      <c r="F46" s="304"/>
      <c r="G46" s="304"/>
      <c r="H46" s="304"/>
      <c r="I46" s="304"/>
      <c r="J46" s="304"/>
      <c r="K46" s="304"/>
      <c r="L46" s="305"/>
      <c r="M46" s="297" t="s">
        <v>218</v>
      </c>
      <c r="N46" s="298"/>
      <c r="O46" s="298"/>
      <c r="P46" s="298"/>
      <c r="Q46" s="298"/>
      <c r="R46" s="298"/>
      <c r="S46" s="30" t="s">
        <v>244</v>
      </c>
      <c r="T46" s="33" t="s">
        <v>166</v>
      </c>
      <c r="U46" s="16"/>
      <c r="V46" s="30" t="s">
        <v>244</v>
      </c>
      <c r="W46" s="73" t="s">
        <v>164</v>
      </c>
      <c r="X46" s="143" t="s">
        <v>244</v>
      </c>
      <c r="Y46" s="301" t="s">
        <v>187</v>
      </c>
      <c r="Z46" s="301"/>
      <c r="AA46" s="301"/>
      <c r="AB46" s="98"/>
      <c r="AC46" s="98"/>
      <c r="AD46" s="98"/>
      <c r="AE46" s="98"/>
      <c r="AF46" s="17"/>
      <c r="AG46" s="18"/>
    </row>
    <row r="47" spans="1:33" ht="13.5" customHeight="1">
      <c r="A47" s="388"/>
      <c r="B47" s="19"/>
      <c r="C47" s="20"/>
      <c r="D47" s="20"/>
      <c r="E47" s="20"/>
      <c r="F47" s="7"/>
      <c r="G47" s="7"/>
      <c r="H47" s="7"/>
      <c r="I47" s="7"/>
      <c r="J47" s="7"/>
      <c r="K47" s="7"/>
      <c r="L47" s="51"/>
      <c r="M47" s="1"/>
      <c r="N47" s="12"/>
      <c r="O47" s="12"/>
      <c r="P47" s="12"/>
      <c r="Q47" s="12"/>
      <c r="R47" s="12"/>
      <c r="S47" s="12"/>
      <c r="T47" s="12"/>
      <c r="U47" s="12"/>
      <c r="V47" s="12"/>
      <c r="W47" s="13"/>
      <c r="X47" s="102" t="s">
        <v>244</v>
      </c>
      <c r="Y47" s="302" t="s">
        <v>188</v>
      </c>
      <c r="Z47" s="302"/>
      <c r="AA47" s="302"/>
      <c r="AB47" s="302"/>
      <c r="AC47" s="302"/>
      <c r="AD47" s="302"/>
      <c r="AE47" s="302"/>
      <c r="AF47" s="12"/>
      <c r="AG47" s="21"/>
    </row>
    <row r="48" spans="1:33" ht="13.5" customHeight="1">
      <c r="A48" s="388"/>
      <c r="B48" s="321" t="s">
        <v>296</v>
      </c>
      <c r="C48" s="322"/>
      <c r="D48" s="322"/>
      <c r="E48" s="322"/>
      <c r="F48" s="322"/>
      <c r="G48" s="322"/>
      <c r="H48" s="322"/>
      <c r="I48" s="322"/>
      <c r="J48" s="322"/>
      <c r="K48" s="322"/>
      <c r="L48" s="52"/>
      <c r="M48" s="297" t="s">
        <v>213</v>
      </c>
      <c r="N48" s="298"/>
      <c r="O48" s="298"/>
      <c r="P48" s="298"/>
      <c r="Q48" s="298"/>
      <c r="R48" s="298"/>
      <c r="S48" s="30" t="s">
        <v>244</v>
      </c>
      <c r="T48" s="33" t="s">
        <v>166</v>
      </c>
      <c r="U48" s="16"/>
      <c r="V48" s="30" t="s">
        <v>244</v>
      </c>
      <c r="W48" s="29" t="s">
        <v>164</v>
      </c>
      <c r="X48" s="110" t="s">
        <v>244</v>
      </c>
      <c r="Y48" s="301" t="s">
        <v>187</v>
      </c>
      <c r="Z48" s="301"/>
      <c r="AA48" s="301"/>
      <c r="AB48" s="98"/>
      <c r="AC48" s="98"/>
      <c r="AD48" s="98"/>
      <c r="AE48" s="98"/>
      <c r="AF48" s="1"/>
      <c r="AG48" s="22"/>
    </row>
    <row r="49" spans="1:33" ht="13.5" customHeight="1" thickBot="1">
      <c r="A49" s="389"/>
      <c r="B49" s="114" t="s">
        <v>289</v>
      </c>
      <c r="C49" s="179"/>
      <c r="D49" s="179"/>
      <c r="E49" s="179"/>
      <c r="F49" s="179"/>
      <c r="G49" s="179"/>
      <c r="H49" s="179"/>
      <c r="I49" s="179"/>
      <c r="J49" s="179"/>
      <c r="K49" s="179"/>
      <c r="L49" s="149" t="s">
        <v>104</v>
      </c>
      <c r="M49" s="59"/>
      <c r="N49" s="59"/>
      <c r="O49" s="59"/>
      <c r="P49" s="59"/>
      <c r="Q49" s="59"/>
      <c r="R49" s="59"/>
      <c r="S49" s="59"/>
      <c r="T49" s="59"/>
      <c r="U49" s="59"/>
      <c r="V49" s="59"/>
      <c r="W49" s="61"/>
      <c r="X49" s="102" t="s">
        <v>244</v>
      </c>
      <c r="Y49" s="401" t="s">
        <v>188</v>
      </c>
      <c r="Z49" s="401"/>
      <c r="AA49" s="401"/>
      <c r="AB49" s="401"/>
      <c r="AC49" s="401"/>
      <c r="AD49" s="401"/>
      <c r="AE49" s="401"/>
      <c r="AF49" s="59"/>
      <c r="AG49" s="60"/>
    </row>
    <row r="50" spans="1:33" ht="13.5" customHeight="1">
      <c r="A50" s="376" t="s">
        <v>75</v>
      </c>
      <c r="B50" s="377"/>
      <c r="C50" s="377"/>
      <c r="D50" s="377"/>
      <c r="E50" s="377"/>
      <c r="F50" s="377"/>
      <c r="G50" s="377"/>
      <c r="H50" s="377"/>
      <c r="I50" s="377"/>
      <c r="J50" s="377"/>
      <c r="K50" s="377"/>
      <c r="L50" s="378"/>
      <c r="M50" s="86" t="s">
        <v>244</v>
      </c>
      <c r="N50" s="138" t="s">
        <v>230</v>
      </c>
      <c r="O50" s="138"/>
      <c r="P50" s="138"/>
      <c r="Q50" s="138"/>
      <c r="R50" s="139"/>
      <c r="S50" s="128"/>
      <c r="T50" s="128"/>
      <c r="U50" s="128"/>
      <c r="V50" s="128"/>
      <c r="W50" s="128"/>
      <c r="X50" s="128"/>
      <c r="Y50" s="128"/>
      <c r="Z50" s="128"/>
      <c r="AA50" s="128"/>
      <c r="AB50" s="128"/>
      <c r="AC50" s="128"/>
      <c r="AD50" s="128"/>
      <c r="AE50" s="128"/>
      <c r="AF50" s="128"/>
      <c r="AG50" s="129"/>
    </row>
    <row r="51" spans="1:33" ht="13.5" customHeight="1">
      <c r="A51" s="273"/>
      <c r="B51" s="274"/>
      <c r="C51" s="274"/>
      <c r="D51" s="274"/>
      <c r="E51" s="274"/>
      <c r="F51" s="274"/>
      <c r="G51" s="274"/>
      <c r="H51" s="274"/>
      <c r="I51" s="274"/>
      <c r="J51" s="274"/>
      <c r="K51" s="274"/>
      <c r="L51" s="351"/>
      <c r="M51" s="115" t="s">
        <v>244</v>
      </c>
      <c r="N51" s="186" t="s">
        <v>146</v>
      </c>
      <c r="O51" s="186"/>
      <c r="P51" s="186"/>
      <c r="Q51" s="187"/>
      <c r="R51" s="187"/>
      <c r="S51" s="187"/>
      <c r="T51" s="187"/>
      <c r="U51" s="187"/>
      <c r="V51" s="187"/>
      <c r="W51" s="187"/>
      <c r="X51" s="187"/>
      <c r="Y51" s="187"/>
      <c r="Z51" s="187"/>
      <c r="AA51" s="187"/>
      <c r="AB51" s="187"/>
      <c r="AC51" s="187"/>
      <c r="AD51" s="187"/>
      <c r="AE51" s="187"/>
      <c r="AF51" s="187"/>
      <c r="AG51" s="150" t="s">
        <v>104</v>
      </c>
    </row>
    <row r="52" spans="1:33" ht="13.5" customHeight="1" thickBot="1">
      <c r="A52" s="352"/>
      <c r="B52" s="353"/>
      <c r="C52" s="353"/>
      <c r="D52" s="353"/>
      <c r="E52" s="353"/>
      <c r="F52" s="353"/>
      <c r="G52" s="353"/>
      <c r="H52" s="353"/>
      <c r="I52" s="353"/>
      <c r="J52" s="353"/>
      <c r="K52" s="353"/>
      <c r="L52" s="354"/>
      <c r="M52" s="374" t="s">
        <v>290</v>
      </c>
      <c r="N52" s="197"/>
      <c r="O52" s="197"/>
      <c r="P52" s="197"/>
      <c r="Q52" s="197"/>
      <c r="R52" s="197"/>
      <c r="S52" s="197"/>
      <c r="T52" s="375"/>
      <c r="U52" s="375"/>
      <c r="V52" s="375"/>
      <c r="W52" s="375"/>
      <c r="X52" s="375"/>
      <c r="Y52" s="375"/>
      <c r="Z52" s="375"/>
      <c r="AA52" s="375"/>
      <c r="AB52" s="375"/>
      <c r="AC52" s="375"/>
      <c r="AD52" s="375"/>
      <c r="AE52" s="375"/>
      <c r="AF52" s="375"/>
      <c r="AG52" s="151" t="s">
        <v>104</v>
      </c>
    </row>
    <row r="53" spans="1:33" ht="12" customHeight="1">
      <c r="A53" s="398" t="s">
        <v>76</v>
      </c>
      <c r="B53" s="399"/>
      <c r="C53" s="399"/>
      <c r="D53" s="399"/>
      <c r="E53" s="399"/>
      <c r="F53" s="399"/>
      <c r="G53" s="399"/>
      <c r="H53" s="399"/>
      <c r="I53" s="399"/>
      <c r="J53" s="399"/>
      <c r="K53" s="399"/>
      <c r="L53" s="400"/>
      <c r="M53" s="409"/>
      <c r="N53" s="155"/>
      <c r="O53" s="155"/>
      <c r="P53" s="155"/>
      <c r="Q53" s="1"/>
      <c r="R53" s="1"/>
      <c r="AG53" s="135"/>
    </row>
    <row r="54" spans="1:33" ht="12" customHeight="1" thickBot="1">
      <c r="A54" s="384"/>
      <c r="B54" s="385"/>
      <c r="C54" s="385"/>
      <c r="D54" s="385"/>
      <c r="E54" s="385"/>
      <c r="F54" s="385"/>
      <c r="G54" s="385"/>
      <c r="H54" s="385"/>
      <c r="I54" s="385"/>
      <c r="J54" s="385"/>
      <c r="K54" s="385"/>
      <c r="L54" s="386"/>
      <c r="M54" s="410"/>
      <c r="N54" s="243"/>
      <c r="O54" s="243"/>
      <c r="P54" s="243"/>
      <c r="Q54" s="59" t="s">
        <v>63</v>
      </c>
      <c r="R54" s="59"/>
      <c r="S54" s="130"/>
      <c r="AG54" s="135"/>
    </row>
    <row r="55" spans="1:33" ht="13.5" customHeight="1">
      <c r="A55" s="362" t="s">
        <v>59</v>
      </c>
      <c r="B55" s="318" t="s">
        <v>77</v>
      </c>
      <c r="C55" s="319"/>
      <c r="D55" s="319"/>
      <c r="E55" s="319"/>
      <c r="F55" s="319"/>
      <c r="G55" s="319"/>
      <c r="H55" s="319"/>
      <c r="I55" s="319"/>
      <c r="J55" s="319"/>
      <c r="K55" s="319"/>
      <c r="L55" s="320"/>
      <c r="M55" s="209" t="s">
        <v>61</v>
      </c>
      <c r="N55" s="210"/>
      <c r="O55" s="210"/>
      <c r="P55" s="210"/>
      <c r="Q55" s="210"/>
      <c r="R55" s="210"/>
      <c r="S55" s="211"/>
      <c r="T55" s="209" t="s">
        <v>62</v>
      </c>
      <c r="U55" s="210"/>
      <c r="V55" s="210"/>
      <c r="W55" s="210"/>
      <c r="X55" s="211"/>
      <c r="Y55" s="369" t="s">
        <v>286</v>
      </c>
      <c r="Z55" s="369"/>
      <c r="AA55" s="369"/>
      <c r="AB55" s="369"/>
      <c r="AC55" s="369"/>
      <c r="AD55" s="369"/>
      <c r="AE55" s="369"/>
      <c r="AF55" s="369"/>
      <c r="AG55" s="370"/>
    </row>
    <row r="56" spans="1:33" ht="13.5" customHeight="1">
      <c r="A56" s="363"/>
      <c r="B56" s="321"/>
      <c r="C56" s="322"/>
      <c r="D56" s="322"/>
      <c r="E56" s="322"/>
      <c r="F56" s="322"/>
      <c r="G56" s="322"/>
      <c r="H56" s="322"/>
      <c r="I56" s="322"/>
      <c r="J56" s="322"/>
      <c r="K56" s="322"/>
      <c r="L56" s="323"/>
      <c r="M56" s="212"/>
      <c r="N56" s="213"/>
      <c r="O56" s="213"/>
      <c r="P56" s="213"/>
      <c r="Q56" s="213"/>
      <c r="R56" s="213"/>
      <c r="S56" s="214"/>
      <c r="T56" s="212"/>
      <c r="U56" s="213"/>
      <c r="V56" s="213"/>
      <c r="W56" s="213"/>
      <c r="X56" s="214"/>
      <c r="Y56" s="221"/>
      <c r="Z56" s="221"/>
      <c r="AA56" s="221"/>
      <c r="AB56" s="221"/>
      <c r="AC56" s="221"/>
      <c r="AD56" s="221"/>
      <c r="AE56" s="221"/>
      <c r="AF56" s="221"/>
      <c r="AG56" s="371"/>
    </row>
    <row r="57" spans="1:33" ht="13.5" customHeight="1">
      <c r="A57" s="363"/>
      <c r="B57" s="321"/>
      <c r="C57" s="322"/>
      <c r="D57" s="322"/>
      <c r="E57" s="322"/>
      <c r="F57" s="322"/>
      <c r="G57" s="322"/>
      <c r="H57" s="322"/>
      <c r="I57" s="322"/>
      <c r="J57" s="322"/>
      <c r="K57" s="322"/>
      <c r="L57" s="323"/>
      <c r="M57" s="95" t="s">
        <v>244</v>
      </c>
      <c r="N57" s="34" t="s">
        <v>196</v>
      </c>
      <c r="O57" s="34"/>
      <c r="P57" s="34"/>
      <c r="Q57" s="34"/>
      <c r="R57" s="34"/>
      <c r="S57" s="38"/>
      <c r="T57" s="327"/>
      <c r="U57" s="159"/>
      <c r="V57" s="159"/>
      <c r="W57" s="17"/>
      <c r="X57" s="50"/>
      <c r="Y57" s="95" t="s">
        <v>244</v>
      </c>
      <c r="Z57" s="23" t="s">
        <v>199</v>
      </c>
      <c r="AA57" s="41" t="s">
        <v>244</v>
      </c>
      <c r="AB57" s="126" t="s">
        <v>200</v>
      </c>
      <c r="AC57" s="41" t="s">
        <v>244</v>
      </c>
      <c r="AD57" s="126" t="s">
        <v>201</v>
      </c>
      <c r="AE57" s="41" t="s">
        <v>244</v>
      </c>
      <c r="AF57" s="126" t="s">
        <v>202</v>
      </c>
      <c r="AG57" s="18"/>
    </row>
    <row r="58" spans="1:33" ht="13.5" customHeight="1">
      <c r="A58" s="363"/>
      <c r="B58" s="321"/>
      <c r="C58" s="322"/>
      <c r="D58" s="322"/>
      <c r="E58" s="322"/>
      <c r="F58" s="322"/>
      <c r="G58" s="322"/>
      <c r="H58" s="322"/>
      <c r="I58" s="322"/>
      <c r="J58" s="322"/>
      <c r="K58" s="322"/>
      <c r="L58" s="323"/>
      <c r="M58" s="28"/>
      <c r="N58" s="39"/>
      <c r="O58" s="39"/>
      <c r="P58" s="39"/>
      <c r="Q58" s="39"/>
      <c r="R58" s="39"/>
      <c r="S58" s="40"/>
      <c r="T58" s="328"/>
      <c r="U58" s="158"/>
      <c r="V58" s="158"/>
      <c r="W58" s="12" t="s">
        <v>63</v>
      </c>
      <c r="X58" s="13"/>
      <c r="Y58" s="83" t="s">
        <v>244</v>
      </c>
      <c r="Z58" s="57" t="s">
        <v>203</v>
      </c>
      <c r="AA58" s="26" t="s">
        <v>244</v>
      </c>
      <c r="AB58" s="44" t="s">
        <v>219</v>
      </c>
      <c r="AC58" s="7"/>
      <c r="AD58" s="7"/>
      <c r="AE58" s="7"/>
      <c r="AF58" s="7"/>
      <c r="AG58" s="21"/>
    </row>
    <row r="59" spans="1:33" ht="13.5" customHeight="1">
      <c r="A59" s="363"/>
      <c r="B59" s="321"/>
      <c r="C59" s="322"/>
      <c r="D59" s="322"/>
      <c r="E59" s="322"/>
      <c r="F59" s="322"/>
      <c r="G59" s="322"/>
      <c r="H59" s="322"/>
      <c r="I59" s="322"/>
      <c r="J59" s="322"/>
      <c r="K59" s="322"/>
      <c r="L59" s="323"/>
      <c r="M59" s="95" t="s">
        <v>244</v>
      </c>
      <c r="N59" s="34" t="s">
        <v>197</v>
      </c>
      <c r="O59" s="34"/>
      <c r="P59" s="23"/>
      <c r="Q59" s="23"/>
      <c r="R59" s="23"/>
      <c r="S59" s="50"/>
      <c r="T59" s="327"/>
      <c r="U59" s="159"/>
      <c r="V59" s="159"/>
      <c r="W59" s="23"/>
      <c r="X59" s="27"/>
      <c r="Y59" s="95" t="s">
        <v>244</v>
      </c>
      <c r="Z59" s="23" t="s">
        <v>199</v>
      </c>
      <c r="AA59" s="41" t="s">
        <v>244</v>
      </c>
      <c r="AB59" s="126" t="s">
        <v>200</v>
      </c>
      <c r="AC59" s="41" t="s">
        <v>244</v>
      </c>
      <c r="AD59" s="126" t="s">
        <v>201</v>
      </c>
      <c r="AE59" s="41" t="s">
        <v>244</v>
      </c>
      <c r="AF59" s="126" t="s">
        <v>202</v>
      </c>
      <c r="AG59" s="18"/>
    </row>
    <row r="60" spans="1:33" ht="13.5" customHeight="1">
      <c r="A60" s="363"/>
      <c r="B60" s="321"/>
      <c r="C60" s="322"/>
      <c r="D60" s="322"/>
      <c r="E60" s="322"/>
      <c r="F60" s="322"/>
      <c r="G60" s="322"/>
      <c r="H60" s="322"/>
      <c r="I60" s="322"/>
      <c r="J60" s="322"/>
      <c r="K60" s="322"/>
      <c r="L60" s="323"/>
      <c r="M60" s="28"/>
      <c r="N60" s="39"/>
      <c r="O60" s="39"/>
      <c r="P60" s="7"/>
      <c r="Q60" s="7"/>
      <c r="R60" s="7"/>
      <c r="S60" s="51"/>
      <c r="T60" s="328"/>
      <c r="U60" s="158"/>
      <c r="V60" s="158"/>
      <c r="W60" s="12" t="s">
        <v>63</v>
      </c>
      <c r="X60" s="13"/>
      <c r="Y60" s="83" t="s">
        <v>244</v>
      </c>
      <c r="Z60" s="57" t="s">
        <v>203</v>
      </c>
      <c r="AA60" s="26" t="s">
        <v>244</v>
      </c>
      <c r="AB60" s="44" t="s">
        <v>219</v>
      </c>
      <c r="AC60" s="7"/>
      <c r="AD60" s="7"/>
      <c r="AE60" s="7"/>
      <c r="AF60" s="7"/>
      <c r="AG60" s="21"/>
    </row>
    <row r="61" spans="1:33" ht="13.5" customHeight="1">
      <c r="A61" s="363"/>
      <c r="B61" s="321"/>
      <c r="C61" s="322"/>
      <c r="D61" s="322"/>
      <c r="E61" s="322"/>
      <c r="F61" s="322"/>
      <c r="G61" s="322"/>
      <c r="H61" s="322"/>
      <c r="I61" s="322"/>
      <c r="J61" s="322"/>
      <c r="K61" s="322"/>
      <c r="L61" s="323"/>
      <c r="M61" s="95" t="s">
        <v>244</v>
      </c>
      <c r="N61" s="34" t="s">
        <v>198</v>
      </c>
      <c r="O61" s="34"/>
      <c r="P61" s="23"/>
      <c r="Q61" s="23"/>
      <c r="R61" s="23"/>
      <c r="S61" s="50"/>
      <c r="T61" s="327"/>
      <c r="U61" s="159"/>
      <c r="V61" s="159"/>
      <c r="W61" s="23"/>
      <c r="X61" s="27"/>
      <c r="Y61" s="95" t="s">
        <v>244</v>
      </c>
      <c r="Z61" s="23" t="s">
        <v>199</v>
      </c>
      <c r="AA61" s="41" t="s">
        <v>244</v>
      </c>
      <c r="AB61" s="126" t="s">
        <v>200</v>
      </c>
      <c r="AC61" s="41" t="s">
        <v>244</v>
      </c>
      <c r="AD61" s="126" t="s">
        <v>201</v>
      </c>
      <c r="AE61" s="41" t="s">
        <v>244</v>
      </c>
      <c r="AF61" s="126" t="s">
        <v>202</v>
      </c>
      <c r="AG61" s="18"/>
    </row>
    <row r="62" spans="1:33" ht="13.5" customHeight="1">
      <c r="A62" s="363"/>
      <c r="B62" s="324"/>
      <c r="C62" s="325"/>
      <c r="D62" s="325"/>
      <c r="E62" s="325"/>
      <c r="F62" s="325"/>
      <c r="G62" s="325"/>
      <c r="H62" s="325"/>
      <c r="I62" s="325"/>
      <c r="J62" s="325"/>
      <c r="K62" s="325"/>
      <c r="L62" s="326"/>
      <c r="M62" s="28"/>
      <c r="N62" s="39"/>
      <c r="O62" s="39"/>
      <c r="P62" s="7"/>
      <c r="Q62" s="7"/>
      <c r="R62" s="7"/>
      <c r="S62" s="51"/>
      <c r="T62" s="328"/>
      <c r="U62" s="158"/>
      <c r="V62" s="158"/>
      <c r="W62" s="12" t="s">
        <v>63</v>
      </c>
      <c r="X62" s="13"/>
      <c r="Y62" s="83" t="s">
        <v>244</v>
      </c>
      <c r="Z62" s="57" t="s">
        <v>203</v>
      </c>
      <c r="AA62" s="26" t="s">
        <v>244</v>
      </c>
      <c r="AB62" s="57" t="s">
        <v>219</v>
      </c>
      <c r="AC62" s="7"/>
      <c r="AD62" s="7"/>
      <c r="AE62" s="7"/>
      <c r="AF62" s="7"/>
      <c r="AG62" s="21"/>
    </row>
    <row r="63" spans="1:33" ht="13.5" customHeight="1" thickBot="1">
      <c r="A63" s="363"/>
      <c r="B63" s="392" t="s">
        <v>78</v>
      </c>
      <c r="C63" s="393"/>
      <c r="D63" s="393"/>
      <c r="E63" s="393"/>
      <c r="F63" s="393"/>
      <c r="G63" s="393"/>
      <c r="H63" s="393"/>
      <c r="I63" s="393"/>
      <c r="J63" s="393"/>
      <c r="K63" s="393"/>
      <c r="L63" s="393"/>
      <c r="M63" s="393"/>
      <c r="N63" s="393"/>
      <c r="O63" s="393"/>
      <c r="P63" s="393"/>
      <c r="Q63" s="393"/>
      <c r="R63" s="393"/>
      <c r="S63" s="393"/>
      <c r="T63" s="393"/>
      <c r="U63" s="393"/>
      <c r="V63" s="393"/>
      <c r="W63" s="393"/>
      <c r="X63" s="393"/>
      <c r="Y63" s="393"/>
      <c r="Z63" s="393"/>
      <c r="AA63" s="393"/>
      <c r="AB63" s="393"/>
      <c r="AC63" s="393"/>
      <c r="AD63" s="393"/>
      <c r="AE63" s="393"/>
      <c r="AF63" s="393"/>
      <c r="AG63" s="394"/>
    </row>
    <row r="64" spans="1:33" ht="15.95" customHeight="1">
      <c r="A64" s="395" t="s">
        <v>65</v>
      </c>
      <c r="B64" s="396"/>
      <c r="C64" s="396"/>
      <c r="D64" s="396"/>
      <c r="E64" s="396"/>
      <c r="F64" s="396"/>
      <c r="G64" s="396"/>
      <c r="H64" s="396"/>
      <c r="I64" s="396"/>
      <c r="J64" s="396"/>
      <c r="K64" s="396"/>
      <c r="L64" s="396"/>
      <c r="M64" s="396"/>
      <c r="N64" s="396"/>
      <c r="O64" s="396"/>
      <c r="P64" s="396"/>
      <c r="Q64" s="396"/>
      <c r="R64" s="396"/>
      <c r="S64" s="396"/>
      <c r="T64" s="396"/>
      <c r="U64" s="396"/>
      <c r="V64" s="396"/>
      <c r="W64" s="396"/>
      <c r="X64" s="396"/>
      <c r="Y64" s="396"/>
      <c r="Z64" s="396"/>
      <c r="AA64" s="396"/>
      <c r="AB64" s="396"/>
      <c r="AC64" s="396"/>
      <c r="AD64" s="396"/>
      <c r="AE64" s="396"/>
      <c r="AF64" s="396"/>
      <c r="AG64" s="397"/>
    </row>
    <row r="65" spans="1:33" ht="17.25" customHeight="1" thickBot="1">
      <c r="A65" s="313"/>
      <c r="B65" s="314"/>
      <c r="C65" s="314"/>
      <c r="D65" s="314"/>
      <c r="E65" s="314"/>
      <c r="F65" s="314"/>
      <c r="G65" s="314"/>
      <c r="H65" s="314"/>
      <c r="I65" s="314"/>
      <c r="J65" s="314"/>
      <c r="K65" s="314"/>
      <c r="L65" s="314"/>
      <c r="M65" s="314"/>
      <c r="N65" s="314"/>
      <c r="O65" s="314"/>
      <c r="P65" s="314"/>
      <c r="Q65" s="314"/>
      <c r="R65" s="314"/>
      <c r="S65" s="314"/>
      <c r="T65" s="314"/>
      <c r="U65" s="314"/>
      <c r="V65" s="314"/>
      <c r="W65" s="314"/>
      <c r="X65" s="314"/>
      <c r="Y65" s="314"/>
      <c r="Z65" s="314"/>
      <c r="AA65" s="314"/>
      <c r="AB65" s="314"/>
      <c r="AC65" s="314"/>
      <c r="AD65" s="314"/>
      <c r="AE65" s="314"/>
      <c r="AF65" s="314"/>
      <c r="AG65" s="315"/>
    </row>
    <row r="66" spans="1:33" ht="17.25" customHeight="1">
      <c r="A66" s="5" t="s">
        <v>66</v>
      </c>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row>
    <row r="67" spans="1:33" ht="17.25" customHeight="1">
      <c r="A67" s="25"/>
      <c r="B67" s="25"/>
      <c r="C67" s="25"/>
      <c r="D67" s="25"/>
      <c r="E67" s="25"/>
      <c r="F67" s="25"/>
      <c r="G67" s="25"/>
      <c r="H67" s="25"/>
      <c r="I67" s="25"/>
      <c r="J67" s="25"/>
      <c r="K67" s="25"/>
      <c r="L67" s="1"/>
      <c r="M67" s="1"/>
      <c r="N67" s="1"/>
      <c r="O67" s="1"/>
      <c r="P67" s="1"/>
      <c r="Q67" s="1"/>
      <c r="R67" s="1"/>
      <c r="S67" s="1"/>
      <c r="T67" s="1"/>
      <c r="U67" s="1"/>
      <c r="V67" s="1"/>
      <c r="W67" s="1"/>
      <c r="X67" s="1"/>
      <c r="Y67" s="1"/>
      <c r="Z67" s="1"/>
      <c r="AA67" s="1"/>
      <c r="AB67" s="1"/>
      <c r="AC67" s="1"/>
      <c r="AD67" s="1"/>
      <c r="AE67" s="1"/>
      <c r="AF67" s="1"/>
      <c r="AG67" s="1"/>
    </row>
  </sheetData>
  <mergeCells count="130">
    <mergeCell ref="M53:P54"/>
    <mergeCell ref="N51:P51"/>
    <mergeCell ref="L7:M7"/>
    <mergeCell ref="O7:P7"/>
    <mergeCell ref="R7:T7"/>
    <mergeCell ref="V7:W7"/>
    <mergeCell ref="Y7:Z7"/>
    <mergeCell ref="I9:L9"/>
    <mergeCell ref="O9:Y9"/>
    <mergeCell ref="I10:O10"/>
    <mergeCell ref="R10:S10"/>
    <mergeCell ref="H11:J11"/>
    <mergeCell ref="K11:L11"/>
    <mergeCell ref="M11:O11"/>
    <mergeCell ref="H13:J13"/>
    <mergeCell ref="K13:U13"/>
    <mergeCell ref="H14:L14"/>
    <mergeCell ref="N14:O14"/>
    <mergeCell ref="R14:T14"/>
    <mergeCell ref="N15:O15"/>
    <mergeCell ref="R15:T15"/>
    <mergeCell ref="I7:J7"/>
    <mergeCell ref="I4:N4"/>
    <mergeCell ref="P4:R4"/>
    <mergeCell ref="S4:W4"/>
    <mergeCell ref="I6:L6"/>
    <mergeCell ref="N6:R6"/>
    <mergeCell ref="T6:W6"/>
    <mergeCell ref="H8:J8"/>
    <mergeCell ref="K8:O8"/>
    <mergeCell ref="U15:AA15"/>
    <mergeCell ref="H16:N16"/>
    <mergeCell ref="P16:Q16"/>
    <mergeCell ref="H17:J17"/>
    <mergeCell ref="T61:V62"/>
    <mergeCell ref="B63:AG63"/>
    <mergeCell ref="A64:AG65"/>
    <mergeCell ref="M55:S56"/>
    <mergeCell ref="T55:X56"/>
    <mergeCell ref="Y55:AG56"/>
    <mergeCell ref="T57:V58"/>
    <mergeCell ref="T59:V60"/>
    <mergeCell ref="A50:L52"/>
    <mergeCell ref="A53:L54"/>
    <mergeCell ref="A55:A63"/>
    <mergeCell ref="B55:L62"/>
    <mergeCell ref="Y48:AA48"/>
    <mergeCell ref="Y49:AE49"/>
    <mergeCell ref="X36:AG37"/>
    <mergeCell ref="Y43:AE43"/>
    <mergeCell ref="Y44:AA44"/>
    <mergeCell ref="Y45:AE45"/>
    <mergeCell ref="Y46:AA46"/>
    <mergeCell ref="Y47:AE47"/>
    <mergeCell ref="B38:L38"/>
    <mergeCell ref="B40:L40"/>
    <mergeCell ref="B42:L42"/>
    <mergeCell ref="B44:L44"/>
    <mergeCell ref="B46:L46"/>
    <mergeCell ref="B48:K48"/>
    <mergeCell ref="J34:T34"/>
    <mergeCell ref="Y38:AA38"/>
    <mergeCell ref="Y39:AE39"/>
    <mergeCell ref="Y40:AA40"/>
    <mergeCell ref="U34:AG34"/>
    <mergeCell ref="J35:T35"/>
    <mergeCell ref="U35:AG35"/>
    <mergeCell ref="Y41:AE41"/>
    <mergeCell ref="Y42:AA42"/>
    <mergeCell ref="B36:L37"/>
    <mergeCell ref="A36:A49"/>
    <mergeCell ref="V28:AG28"/>
    <mergeCell ref="V29:AG29"/>
    <mergeCell ref="N30:T30"/>
    <mergeCell ref="V30:AG30"/>
    <mergeCell ref="J31:L33"/>
    <mergeCell ref="N31:T31"/>
    <mergeCell ref="V31:AG31"/>
    <mergeCell ref="N32:T32"/>
    <mergeCell ref="V32:AG32"/>
    <mergeCell ref="N33:T33"/>
    <mergeCell ref="V33:AG33"/>
    <mergeCell ref="H28:H32"/>
    <mergeCell ref="I28:I32"/>
    <mergeCell ref="J28:L30"/>
    <mergeCell ref="M28:M29"/>
    <mergeCell ref="M46:R46"/>
    <mergeCell ref="M36:W37"/>
    <mergeCell ref="M38:R38"/>
    <mergeCell ref="M40:R40"/>
    <mergeCell ref="M42:R42"/>
    <mergeCell ref="M44:R44"/>
    <mergeCell ref="N28:T29"/>
    <mergeCell ref="M48:R48"/>
    <mergeCell ref="K21:O21"/>
    <mergeCell ref="E18:G19"/>
    <mergeCell ref="E20:G22"/>
    <mergeCell ref="H23:J23"/>
    <mergeCell ref="L23:M23"/>
    <mergeCell ref="N23:Q23"/>
    <mergeCell ref="U23:AG27"/>
    <mergeCell ref="H25:L25"/>
    <mergeCell ref="N25:O25"/>
    <mergeCell ref="H26:J26"/>
    <mergeCell ref="H27:J27"/>
    <mergeCell ref="K27:O27"/>
    <mergeCell ref="C49:K49"/>
    <mergeCell ref="M52:S52"/>
    <mergeCell ref="Q51:AF51"/>
    <mergeCell ref="T52:AF52"/>
    <mergeCell ref="E23:G27"/>
    <mergeCell ref="A18:D35"/>
    <mergeCell ref="E28:G33"/>
    <mergeCell ref="E34:G35"/>
    <mergeCell ref="L2:AG2"/>
    <mergeCell ref="A3:AG3"/>
    <mergeCell ref="A11:D17"/>
    <mergeCell ref="E11:G13"/>
    <mergeCell ref="E14:G17"/>
    <mergeCell ref="W14:Y14"/>
    <mergeCell ref="K17:O17"/>
    <mergeCell ref="A9:G10"/>
    <mergeCell ref="A6:G8"/>
    <mergeCell ref="A4:G5"/>
    <mergeCell ref="H18:T19"/>
    <mergeCell ref="U18:AG19"/>
    <mergeCell ref="H20:J20"/>
    <mergeCell ref="L20:M20"/>
    <mergeCell ref="U20:AG22"/>
    <mergeCell ref="H21:J21"/>
  </mergeCells>
  <phoneticPr fontId="1"/>
  <conditionalFormatting sqref="C49:K49">
    <cfRule type="expression" dxfId="54" priority="16">
      <formula>AND($S$48="☑",$C$49="")</formula>
    </cfRule>
  </conditionalFormatting>
  <conditionalFormatting sqref="H4 O4">
    <cfRule type="expression" dxfId="53" priority="49">
      <formula>AND($S$6="☑",$H$4="□",$O$4="□")</formula>
    </cfRule>
  </conditionalFormatting>
  <conditionalFormatting sqref="H6 M6 S6">
    <cfRule type="expression" dxfId="52" priority="53">
      <formula>AND($H$6="□",$M$6="□",$S$6="□")</formula>
    </cfRule>
  </conditionalFormatting>
  <conditionalFormatting sqref="H7 K7 N7 Q7 U7 X7 K8:O8">
    <cfRule type="expression" dxfId="51" priority="52">
      <formula>AND($H$7="□",$K$7="□",$N$7="□",$Q$7="□",$U$7="□",$X$7="□",$K$8="")</formula>
    </cfRule>
  </conditionalFormatting>
  <conditionalFormatting sqref="H28:H33">
    <cfRule type="expression" dxfId="50" priority="39">
      <formula>AND(OR($M$6="☑",$S$6="☑"),$H$28="□",$H$33="□")</formula>
    </cfRule>
  </conditionalFormatting>
  <conditionalFormatting sqref="H34:H35">
    <cfRule type="expression" dxfId="49" priority="31">
      <formula>AND($H$34="□",$H$35="□")</formula>
    </cfRule>
  </conditionalFormatting>
  <conditionalFormatting sqref="J34:T34">
    <cfRule type="expression" dxfId="48" priority="30">
      <formula>AND($H$34="☑",$J$34="□")</formula>
    </cfRule>
  </conditionalFormatting>
  <conditionalFormatting sqref="K23 S23">
    <cfRule type="expression" dxfId="47" priority="42">
      <formula>AND($K$23="□",$S$23="□")</formula>
    </cfRule>
  </conditionalFormatting>
  <conditionalFormatting sqref="K26 N26">
    <cfRule type="expression" dxfId="46" priority="40">
      <formula>AND($K$26="□",$N$26="□")</formula>
    </cfRule>
  </conditionalFormatting>
  <conditionalFormatting sqref="K11:L11">
    <cfRule type="expression" dxfId="45" priority="50">
      <formula>AND(OR($M$6="☑",$S$6="☑"),$K$11="")</formula>
    </cfRule>
  </conditionalFormatting>
  <conditionalFormatting sqref="M28:M33">
    <cfRule type="expression" dxfId="44" priority="38">
      <formula>AND($H$28="☑",$M$28="□",$M$30="□",$M$31="□",$M$32="□",$M$33="□")</formula>
    </cfRule>
  </conditionalFormatting>
  <conditionalFormatting sqref="M50:M51">
    <cfRule type="expression" dxfId="43" priority="15">
      <formula>AND($S$6="☑",$M$50="□",$M$51="□")</formula>
    </cfRule>
  </conditionalFormatting>
  <conditionalFormatting sqref="M57 M59 M61">
    <cfRule type="expression" dxfId="42" priority="11">
      <formula>AND($M$57="□",$M$59="□",$M$61="□")</formula>
    </cfRule>
  </conditionalFormatting>
  <conditionalFormatting sqref="M57">
    <cfRule type="expression" dxfId="41" priority="9">
      <formula>AND(OR($H$9="☑",$N$9="☑"),$M$57="□")</formula>
    </cfRule>
  </conditionalFormatting>
  <conditionalFormatting sqref="M59">
    <cfRule type="expression" dxfId="40" priority="8">
      <formula>AND($H$10="☑",$M$59="□")</formula>
    </cfRule>
  </conditionalFormatting>
  <conditionalFormatting sqref="M61">
    <cfRule type="expression" dxfId="39" priority="7">
      <formula>AND($Q$10="☑",$M$61="□")</formula>
    </cfRule>
  </conditionalFormatting>
  <conditionalFormatting sqref="M53:P54">
    <cfRule type="expression" dxfId="38" priority="12">
      <formula>AND($S$6="☑",$M$53="")</formula>
    </cfRule>
  </conditionalFormatting>
  <conditionalFormatting sqref="N9 H9:H10 Q10">
    <cfRule type="expression" dxfId="37" priority="51">
      <formula>AND(OR($H$6="☑",$M$6="☑"),$H$9="□",$N$9="□",$H$10="□",$Q$10="□")</formula>
    </cfRule>
  </conditionalFormatting>
  <conditionalFormatting sqref="N20 K20:K21">
    <cfRule type="expression" dxfId="36" priority="45">
      <formula>AND($K$20="□",$N$20="□",$K$21="")</formula>
    </cfRule>
  </conditionalFormatting>
  <conditionalFormatting sqref="N23:Q23">
    <cfRule type="expression" dxfId="35" priority="41">
      <formula>AND($K$23="☑",$N$23="")</formula>
    </cfRule>
  </conditionalFormatting>
  <conditionalFormatting sqref="P16:Q16 N25:O25">
    <cfRule type="containsBlanks" dxfId="34" priority="54">
      <formula>LEN(TRIM(N16))=0</formula>
    </cfRule>
  </conditionalFormatting>
  <conditionalFormatting sqref="Q51:AF51">
    <cfRule type="expression" dxfId="33" priority="14">
      <formula>AND($M$51="☑",$Q$51="")</formula>
    </cfRule>
  </conditionalFormatting>
  <conditionalFormatting sqref="S38 V38">
    <cfRule type="expression" dxfId="32" priority="28">
      <formula>AND($S$38="□",$V$38="□")</formula>
    </cfRule>
  </conditionalFormatting>
  <conditionalFormatting sqref="S40 V40">
    <cfRule type="expression" dxfId="31" priority="27">
      <formula>AND($S$40="□",$V$40="□")</formula>
    </cfRule>
  </conditionalFormatting>
  <conditionalFormatting sqref="S42 V42">
    <cfRule type="expression" dxfId="30" priority="26">
      <formula>AND($S$42="□",$V$42="□")</formula>
    </cfRule>
  </conditionalFormatting>
  <conditionalFormatting sqref="S44 V44">
    <cfRule type="expression" dxfId="29" priority="25">
      <formula>AND($S$44="□",$V$44="□")</formula>
    </cfRule>
  </conditionalFormatting>
  <conditionalFormatting sqref="S46 V46">
    <cfRule type="expression" dxfId="28" priority="24">
      <formula>AND($S$46="□",$V$46="□")</formula>
    </cfRule>
  </conditionalFormatting>
  <conditionalFormatting sqref="S48 V48">
    <cfRule type="expression" dxfId="27" priority="23">
      <formula>AND($S$48="□",$V$48="□")</formula>
    </cfRule>
  </conditionalFormatting>
  <conditionalFormatting sqref="S4:W4">
    <cfRule type="expression" dxfId="26" priority="48">
      <formula>AND($O$4="☑",$S$4="")</formula>
    </cfRule>
  </conditionalFormatting>
  <conditionalFormatting sqref="T57:V58">
    <cfRule type="expression" dxfId="25" priority="6">
      <formula>AND($M$57="☑",$T$57="")</formula>
    </cfRule>
  </conditionalFormatting>
  <conditionalFormatting sqref="T59:V60">
    <cfRule type="expression" dxfId="24" priority="5">
      <formula>AND($M$59="☑",$T$59="")</formula>
    </cfRule>
  </conditionalFormatting>
  <conditionalFormatting sqref="T61:V62">
    <cfRule type="expression" dxfId="23" priority="4">
      <formula>AND($M$61="☑",$T$61="")</formula>
    </cfRule>
  </conditionalFormatting>
  <conditionalFormatting sqref="T52:AF52">
    <cfRule type="expression" dxfId="22" priority="13">
      <formula>AND($M$51="☑",$T$52="")</formula>
    </cfRule>
  </conditionalFormatting>
  <conditionalFormatting sqref="U28">
    <cfRule type="expression" dxfId="21" priority="37">
      <formula>AND($M$28="☑",$U$28="□")</formula>
    </cfRule>
  </conditionalFormatting>
  <conditionalFormatting sqref="U29">
    <cfRule type="expression" dxfId="20" priority="36">
      <formula>AND($M$28="☑",$U$29="□")</formula>
    </cfRule>
  </conditionalFormatting>
  <conditionalFormatting sqref="U30">
    <cfRule type="expression" dxfId="19" priority="35">
      <formula>AND($M$30="☑",$U$30="□")</formula>
    </cfRule>
  </conditionalFormatting>
  <conditionalFormatting sqref="U31">
    <cfRule type="expression" dxfId="18" priority="34">
      <formula>AND(OR($M$31="☑",$M$32="☑"),$U$31="□")</formula>
    </cfRule>
  </conditionalFormatting>
  <conditionalFormatting sqref="U32">
    <cfRule type="expression" dxfId="17" priority="33">
      <formula>AND(OR($M$31="☑",$M$32="☑"),$U$32="□")</formula>
    </cfRule>
  </conditionalFormatting>
  <conditionalFormatting sqref="U33">
    <cfRule type="expression" dxfId="16" priority="32">
      <formula>AND($M$33="☑",$U$33="□")</formula>
    </cfRule>
  </conditionalFormatting>
  <conditionalFormatting sqref="U15:AA15">
    <cfRule type="expression" dxfId="15" priority="46">
      <formula>AND($Q$15="☑",$U$15="")</formula>
    </cfRule>
  </conditionalFormatting>
  <conditionalFormatting sqref="U20:AG22">
    <cfRule type="expression" dxfId="14" priority="44">
      <formula>AND($K$20="□",$U$20="")</formula>
    </cfRule>
  </conditionalFormatting>
  <conditionalFormatting sqref="U23:AG27">
    <cfRule type="expression" dxfId="13" priority="43">
      <formula>AND(OR($S$23="□",$N$26="□"),$U$23="")</formula>
    </cfRule>
  </conditionalFormatting>
  <conditionalFormatting sqref="U34:AG34">
    <cfRule type="expression" dxfId="12" priority="29">
      <formula>AND($H$34="☑",$U$34="")</formula>
    </cfRule>
  </conditionalFormatting>
  <conditionalFormatting sqref="V14 M14:M15 Q14:Q15">
    <cfRule type="expression" dxfId="11" priority="47">
      <formula>AND($M$14="□",$Q$14="□",$V$14="□",$M$15="□",$Q$15="□")</formula>
    </cfRule>
  </conditionalFormatting>
  <conditionalFormatting sqref="X38:X39">
    <cfRule type="expression" dxfId="10" priority="22">
      <formula>AND($S$6="☑",$S$38="☑",$X$38="□",$X$39="□")</formula>
    </cfRule>
  </conditionalFormatting>
  <conditionalFormatting sqref="X40:X41">
    <cfRule type="expression" dxfId="9" priority="21">
      <formula>AND($S$6="☑",$S$40="☑",$X$40="□",$X$41="□")</formula>
    </cfRule>
  </conditionalFormatting>
  <conditionalFormatting sqref="X42:X43">
    <cfRule type="expression" dxfId="8" priority="20">
      <formula>AND($S$6="☑",$S$42="☑",$X$42="□",$X$43="□")</formula>
    </cfRule>
  </conditionalFormatting>
  <conditionalFormatting sqref="X44:X45">
    <cfRule type="expression" dxfId="7" priority="19">
      <formula>AND($S$6="☑",$S$44="☑",$X$44="□",$X$45="□")</formula>
    </cfRule>
  </conditionalFormatting>
  <conditionalFormatting sqref="X46:X47">
    <cfRule type="expression" dxfId="6" priority="18">
      <formula>AND($S$6="☑",$S$46="☑",$X$46="□",$X$47="□")</formula>
    </cfRule>
  </conditionalFormatting>
  <conditionalFormatting sqref="X48:X49">
    <cfRule type="expression" dxfId="5" priority="17">
      <formula>AND($S$6="☑",$S$48="☑",$X$48="□",$X$49="□")</formula>
    </cfRule>
  </conditionalFormatting>
  <conditionalFormatting sqref="AC57 AE57 Y57:Y58 AA57:AA58">
    <cfRule type="expression" dxfId="4" priority="3">
      <formula>AND($M$57="☑",$Y$57="□",$AA$57="□",$AC$57="□",$AE$57="□",$Y$58="□",$AA$58="□")</formula>
    </cfRule>
  </conditionalFormatting>
  <conditionalFormatting sqref="AC59 AE59 Y59:Y60 AA59:AA60">
    <cfRule type="expression" dxfId="3" priority="2">
      <formula>AND($M$59="☑",$Y$59="□",$AA$59="□",$AC$59="□",$AE$59="□",$Y$60="□",$AA$60="□")</formula>
    </cfRule>
  </conditionalFormatting>
  <conditionalFormatting sqref="AC61 AE61 Y61:Y62 AA61:AA62">
    <cfRule type="expression" dxfId="2" priority="1">
      <formula>AND($M$61="☑",$Y$61="□",$AA$61="□",$AC$61="□",$AE$61="□",$Y$62="□",$AA$62="□")</formula>
    </cfRule>
  </conditionalFormatting>
  <printOptions horizontalCentered="1" verticalCentered="1"/>
  <pageMargins left="0.74803149606299213" right="0.39370078740157483" top="0.19685039370078741" bottom="0.19685039370078741" header="0.39370078740157483" footer="0.31496062992125984"/>
  <pageSetup paperSize="9" scale="9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A580305-0C55-4445-874E-06049556BBDB}">
          <x14:formula1>
            <xm:f>dataset!$H$3:$H$4</xm:f>
          </x14:formula1>
          <xm:sqref>H4 O4 S6 M6 H6:H7 K7 N7 Q7 U7 X7 H9:H10 N9 Q10 M14:M15 Q14:Q15 V14 K20 N20 K23 S23 K26 N26 H28:H35 M28:M33 U28:U33 X38:X49 S38 V38 S40 V40 S42 V42 S44 V44 S46 V46 S48 V48 AC61 M57 M59 M61 AE57 AA57:AA62 AC57 Y57:Y62 AE59 AC59 AE61 M50:M51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B56F4-49AF-4162-B71C-42533C47F949}">
  <sheetPr>
    <tabColor rgb="FFFF0000"/>
  </sheetPr>
  <dimension ref="A2:AT39"/>
  <sheetViews>
    <sheetView view="pageBreakPreview" zoomScale="85" zoomScaleNormal="100" zoomScaleSheetLayoutView="85" workbookViewId="0">
      <selection activeCell="AD30" sqref="AD30"/>
    </sheetView>
  </sheetViews>
  <sheetFormatPr defaultColWidth="3" defaultRowHeight="18" customHeight="1"/>
  <cols>
    <col min="1" max="27" width="3" style="32"/>
    <col min="28" max="28" width="3.125" style="32" customWidth="1"/>
    <col min="29" max="29" width="3" style="32"/>
    <col min="30" max="30" width="8.5" style="32" bestFit="1" customWidth="1"/>
    <col min="31" max="16384" width="3" style="32"/>
  </cols>
  <sheetData>
    <row r="2" spans="1:43" ht="27" customHeight="1">
      <c r="A2" s="416" t="s">
        <v>238</v>
      </c>
      <c r="B2" s="416"/>
      <c r="C2" s="416"/>
      <c r="D2" s="416"/>
      <c r="E2" s="416"/>
      <c r="F2" s="416"/>
      <c r="G2" s="416"/>
      <c r="H2" s="416"/>
      <c r="I2" s="416"/>
      <c r="J2" s="416"/>
      <c r="K2" s="416"/>
      <c r="L2" s="416"/>
      <c r="M2" s="416"/>
      <c r="N2" s="416"/>
      <c r="O2" s="416"/>
      <c r="P2" s="416"/>
      <c r="Q2" s="416"/>
      <c r="R2" s="416"/>
      <c r="S2" s="416"/>
      <c r="T2" s="416"/>
      <c r="U2" s="416"/>
      <c r="V2" s="416"/>
      <c r="W2" s="416"/>
      <c r="X2" s="416"/>
      <c r="Y2" s="416"/>
      <c r="Z2" s="416"/>
      <c r="AA2" s="416"/>
      <c r="AB2" s="416"/>
      <c r="AC2" s="416"/>
      <c r="AD2" s="144"/>
      <c r="AE2" s="144"/>
      <c r="AF2" s="144"/>
      <c r="AG2" s="144"/>
      <c r="AH2" s="144"/>
      <c r="AI2" s="144"/>
      <c r="AJ2" s="144"/>
      <c r="AK2" s="144"/>
      <c r="AL2" s="144"/>
      <c r="AM2" s="144"/>
      <c r="AN2" s="144"/>
      <c r="AO2" s="144"/>
      <c r="AP2" s="144"/>
      <c r="AQ2" s="144"/>
    </row>
    <row r="4" spans="1:43" ht="18" customHeight="1">
      <c r="A4" s="413" t="s">
        <v>126</v>
      </c>
      <c r="B4" s="413"/>
      <c r="C4" s="413"/>
      <c r="D4" s="413"/>
      <c r="E4" s="413"/>
      <c r="F4" s="413"/>
      <c r="G4" s="415"/>
      <c r="H4" s="415"/>
      <c r="I4" s="415"/>
      <c r="J4" s="415"/>
      <c r="K4" s="415"/>
      <c r="L4" s="415"/>
      <c r="M4" s="415"/>
      <c r="N4" s="415"/>
      <c r="O4" s="415"/>
      <c r="P4" s="415"/>
      <c r="Q4" s="415"/>
      <c r="R4" s="415"/>
      <c r="S4" s="415"/>
      <c r="T4" s="415"/>
      <c r="U4" s="415"/>
      <c r="V4" s="415"/>
      <c r="W4" s="415"/>
      <c r="X4" s="415"/>
      <c r="Y4" s="32" t="s">
        <v>231</v>
      </c>
    </row>
    <row r="5" spans="1:43" ht="37.5" customHeight="1">
      <c r="A5" s="414" t="s">
        <v>232</v>
      </c>
      <c r="B5" s="414"/>
      <c r="C5" s="414"/>
      <c r="D5" s="414"/>
      <c r="E5" s="414"/>
      <c r="F5" s="414"/>
      <c r="G5" s="414"/>
      <c r="H5" s="414"/>
      <c r="I5" s="414"/>
      <c r="J5" s="414"/>
      <c r="K5" s="414"/>
      <c r="L5" s="414"/>
      <c r="M5" s="414"/>
      <c r="N5" s="414"/>
      <c r="O5" s="414"/>
      <c r="P5" s="414"/>
      <c r="Q5" s="414"/>
      <c r="R5" s="414"/>
      <c r="S5" s="414"/>
      <c r="T5" s="414"/>
      <c r="U5" s="414"/>
      <c r="V5" s="414"/>
      <c r="W5" s="414"/>
      <c r="X5" s="414"/>
      <c r="Y5" s="414"/>
      <c r="Z5" s="414"/>
      <c r="AA5" s="414"/>
      <c r="AB5" s="414"/>
      <c r="AC5" s="414"/>
    </row>
    <row r="8" spans="1:43" ht="18" customHeight="1">
      <c r="A8" s="412" t="s">
        <v>127</v>
      </c>
      <c r="B8" s="412"/>
      <c r="C8" s="412"/>
      <c r="D8" s="412"/>
      <c r="E8" s="412"/>
      <c r="F8" s="412"/>
      <c r="G8" s="412"/>
      <c r="H8" s="412"/>
      <c r="I8" s="412"/>
      <c r="J8" s="412"/>
      <c r="K8" s="412"/>
      <c r="L8" s="412"/>
      <c r="M8" s="412"/>
      <c r="N8" s="412"/>
      <c r="O8" s="412"/>
      <c r="P8" s="412"/>
      <c r="Q8" s="412"/>
      <c r="R8" s="412"/>
      <c r="S8" s="412"/>
      <c r="T8" s="412"/>
      <c r="U8" s="412"/>
      <c r="V8" s="412"/>
      <c r="W8" s="412"/>
      <c r="X8" s="412"/>
      <c r="Y8" s="412"/>
      <c r="Z8" s="412"/>
      <c r="AA8" s="412"/>
      <c r="AB8" s="412"/>
      <c r="AC8" s="412"/>
    </row>
    <row r="10" spans="1:43" ht="18" customHeight="1">
      <c r="A10" s="31" t="s">
        <v>129</v>
      </c>
    </row>
    <row r="11" spans="1:43" ht="22.5" customHeight="1">
      <c r="B11" s="415"/>
      <c r="C11" s="415"/>
      <c r="D11" s="415"/>
      <c r="E11" s="415"/>
      <c r="F11" s="415"/>
      <c r="G11" s="415"/>
      <c r="H11" s="415"/>
      <c r="I11" s="415"/>
      <c r="J11" s="415"/>
      <c r="K11" s="415"/>
      <c r="L11" s="415"/>
      <c r="M11" s="415"/>
      <c r="N11" s="415"/>
      <c r="O11" s="415"/>
      <c r="P11" s="415"/>
      <c r="Q11" s="415"/>
      <c r="R11" s="415"/>
      <c r="S11" s="415"/>
      <c r="T11" s="415"/>
      <c r="U11" s="415"/>
      <c r="V11" s="415"/>
      <c r="W11" s="415"/>
      <c r="X11" s="415"/>
      <c r="Y11" s="415"/>
      <c r="Z11" s="415"/>
      <c r="AA11" s="415"/>
    </row>
    <row r="14" spans="1:43" ht="18" customHeight="1">
      <c r="A14" s="31" t="s">
        <v>128</v>
      </c>
    </row>
    <row r="15" spans="1:43" ht="22.5" customHeight="1">
      <c r="B15" s="415"/>
      <c r="C15" s="415"/>
      <c r="D15" s="415"/>
      <c r="E15" s="415"/>
      <c r="F15" s="415"/>
      <c r="G15" s="415"/>
      <c r="H15" s="415"/>
      <c r="I15" s="415"/>
      <c r="J15" s="415"/>
      <c r="K15" s="415"/>
      <c r="L15" s="415"/>
      <c r="M15" s="415"/>
      <c r="N15" s="415"/>
      <c r="O15" s="415"/>
      <c r="P15" s="415"/>
      <c r="Q15" s="415"/>
      <c r="R15" s="415"/>
      <c r="S15" s="415"/>
      <c r="T15" s="415"/>
      <c r="U15" s="415"/>
      <c r="V15" s="415"/>
      <c r="W15" s="415"/>
      <c r="X15" s="415"/>
      <c r="Y15" s="415"/>
      <c r="Z15" s="415"/>
      <c r="AA15" s="415"/>
    </row>
    <row r="18" spans="1:30" ht="18" customHeight="1">
      <c r="A18" s="31" t="s">
        <v>130</v>
      </c>
    </row>
    <row r="19" spans="1:30" ht="18" customHeight="1">
      <c r="A19" s="31"/>
    </row>
    <row r="20" spans="1:30" ht="22.5" customHeight="1">
      <c r="B20" s="413" t="s">
        <v>131</v>
      </c>
      <c r="C20" s="413"/>
      <c r="D20" s="413"/>
      <c r="E20" s="415"/>
      <c r="F20" s="415"/>
      <c r="G20" s="415"/>
      <c r="H20" s="415"/>
      <c r="I20" s="415"/>
      <c r="J20" s="415"/>
      <c r="K20" s="415"/>
      <c r="L20" s="415"/>
      <c r="M20" s="415"/>
      <c r="N20" s="415"/>
      <c r="O20" s="415"/>
      <c r="P20" s="415"/>
      <c r="Q20" s="415"/>
      <c r="R20" s="415"/>
      <c r="S20" s="415"/>
      <c r="T20" s="415"/>
      <c r="U20" s="415"/>
      <c r="V20" s="415"/>
      <c r="W20" s="415"/>
      <c r="X20" s="415"/>
      <c r="Y20" s="415"/>
      <c r="Z20" s="415"/>
      <c r="AA20" s="415"/>
    </row>
    <row r="21" spans="1:30" ht="22.5" customHeight="1">
      <c r="B21" s="413" t="s">
        <v>132</v>
      </c>
      <c r="C21" s="413"/>
      <c r="D21" s="413"/>
      <c r="E21" s="413"/>
      <c r="F21" s="413"/>
      <c r="G21" s="413"/>
      <c r="H21" s="413"/>
      <c r="I21" s="413"/>
      <c r="J21" s="413"/>
    </row>
    <row r="22" spans="1:30" ht="18" customHeight="1">
      <c r="C22" s="32" t="s">
        <v>133</v>
      </c>
      <c r="D22" s="412"/>
      <c r="E22" s="412"/>
      <c r="F22" s="412"/>
      <c r="K22" s="411" t="s">
        <v>134</v>
      </c>
      <c r="L22" s="411"/>
      <c r="M22" s="411"/>
      <c r="N22" s="415"/>
      <c r="O22" s="415"/>
      <c r="P22" s="415"/>
      <c r="Q22" s="415"/>
      <c r="R22" s="415"/>
      <c r="S22" s="415"/>
      <c r="T22" s="415"/>
      <c r="U22" s="415"/>
      <c r="V22" s="415"/>
      <c r="W22" s="415"/>
      <c r="X22" s="415"/>
      <c r="Y22" s="415"/>
      <c r="Z22" s="415"/>
      <c r="AA22" s="415"/>
    </row>
    <row r="24" spans="1:30" ht="18" customHeight="1">
      <c r="H24" s="411" t="s">
        <v>135</v>
      </c>
      <c r="I24" s="411"/>
      <c r="J24" s="411"/>
      <c r="K24" s="411"/>
      <c r="L24" s="411"/>
      <c r="M24" s="411"/>
      <c r="N24" s="415"/>
      <c r="O24" s="415"/>
      <c r="P24" s="415"/>
      <c r="Q24" s="415"/>
      <c r="R24" s="415"/>
      <c r="S24" s="415"/>
      <c r="T24" s="415"/>
      <c r="U24" s="415"/>
      <c r="V24" s="415"/>
      <c r="W24" s="415"/>
      <c r="X24" s="415"/>
      <c r="Y24" s="415"/>
      <c r="Z24" s="415"/>
      <c r="AA24" s="415"/>
    </row>
    <row r="26" spans="1:30" ht="18" customHeight="1">
      <c r="H26" s="411" t="s">
        <v>136</v>
      </c>
      <c r="I26" s="411"/>
      <c r="J26" s="411"/>
      <c r="K26" s="411"/>
      <c r="L26" s="411"/>
      <c r="M26" s="411"/>
      <c r="N26" s="415"/>
      <c r="O26" s="415"/>
      <c r="P26" s="415"/>
      <c r="Q26" s="415"/>
      <c r="R26" s="415"/>
      <c r="S26" s="415"/>
      <c r="T26" s="415"/>
      <c r="U26" s="415"/>
      <c r="V26" s="415"/>
      <c r="W26" s="415"/>
      <c r="X26" s="415"/>
      <c r="Y26" s="415"/>
      <c r="Z26" s="415"/>
      <c r="AA26" s="415"/>
    </row>
    <row r="29" spans="1:30" ht="18" customHeight="1">
      <c r="B29" s="413" t="s">
        <v>99</v>
      </c>
      <c r="C29" s="413"/>
      <c r="D29" s="412"/>
      <c r="E29" s="412"/>
      <c r="F29" s="32" t="s">
        <v>98</v>
      </c>
      <c r="G29" s="412"/>
      <c r="H29" s="412"/>
      <c r="I29" s="32" t="s">
        <v>95</v>
      </c>
      <c r="J29" s="412"/>
      <c r="K29" s="412"/>
      <c r="L29" s="32" t="s">
        <v>97</v>
      </c>
    </row>
    <row r="31" spans="1:30" ht="18" customHeight="1">
      <c r="B31" s="413" t="s">
        <v>137</v>
      </c>
      <c r="C31" s="413"/>
    </row>
    <row r="32" spans="1:30" ht="22.5" customHeight="1">
      <c r="B32" s="419" t="str">
        <f>AD32</f>
        <v>埼玉県川越市新宿町1-17-17</v>
      </c>
      <c r="C32" s="419"/>
      <c r="D32" s="419"/>
      <c r="E32" s="419"/>
      <c r="F32" s="419"/>
      <c r="G32" s="419"/>
      <c r="H32" s="419"/>
      <c r="I32" s="419"/>
      <c r="J32" s="419"/>
      <c r="K32" s="419"/>
      <c r="L32" s="419"/>
      <c r="M32" s="419"/>
      <c r="N32" s="419"/>
      <c r="O32" s="419"/>
      <c r="P32" s="419"/>
      <c r="Q32" s="419"/>
      <c r="R32" s="419"/>
      <c r="S32" s="419"/>
      <c r="T32" s="419"/>
      <c r="U32" s="419"/>
      <c r="V32" s="419"/>
      <c r="AD32" s="32" t="str">
        <f t="array" ref="AD32">様式第１号!L12:AG12</f>
        <v>埼玉県川越市新宿町1-17-17</v>
      </c>
    </row>
    <row r="34" spans="2:46" ht="18" customHeight="1">
      <c r="B34" s="418" t="s">
        <v>139</v>
      </c>
      <c r="C34" s="418"/>
    </row>
    <row r="35" spans="2:46" ht="18" customHeight="1">
      <c r="B35" s="413" t="s">
        <v>138</v>
      </c>
      <c r="C35" s="413"/>
    </row>
    <row r="36" spans="2:46" ht="18" customHeight="1">
      <c r="B36" s="413" t="str">
        <f>AD36</f>
        <v>ｻｲﾀﾏﾀﾛｳ</v>
      </c>
      <c r="C36" s="413"/>
      <c r="D36" s="413"/>
      <c r="E36" s="413"/>
      <c r="F36" s="413"/>
      <c r="G36" s="413"/>
      <c r="H36" s="413"/>
      <c r="I36" s="413"/>
      <c r="J36" s="413"/>
      <c r="K36" s="413"/>
      <c r="L36" s="413"/>
      <c r="M36" s="413"/>
      <c r="N36" s="413"/>
      <c r="O36" s="413"/>
      <c r="P36" s="413"/>
      <c r="Q36" s="413"/>
      <c r="R36" s="413"/>
      <c r="S36" s="413"/>
      <c r="T36" s="413"/>
      <c r="U36" s="413"/>
      <c r="V36" s="413"/>
      <c r="AD36" s="32" t="str">
        <f t="array" ref="AD36:AT36">様式第１号!Z7:AP7</f>
        <v>ｻｲﾀﾏﾀﾛｳ</v>
      </c>
      <c r="AE36" s="32">
        <v>0</v>
      </c>
      <c r="AF36" s="32">
        <v>0</v>
      </c>
      <c r="AG36" s="32">
        <v>0</v>
      </c>
      <c r="AH36" s="32">
        <v>0</v>
      </c>
      <c r="AI36" s="32">
        <v>0</v>
      </c>
      <c r="AJ36" s="32">
        <v>0</v>
      </c>
      <c r="AK36" s="32">
        <v>0</v>
      </c>
      <c r="AL36" s="32">
        <v>0</v>
      </c>
      <c r="AM36" s="32">
        <v>0</v>
      </c>
      <c r="AN36" s="32">
        <v>0</v>
      </c>
      <c r="AO36" s="32">
        <v>0</v>
      </c>
      <c r="AP36" s="32">
        <v>0</v>
      </c>
      <c r="AQ36" s="32">
        <v>0</v>
      </c>
      <c r="AR36" s="32">
        <v>0</v>
      </c>
      <c r="AS36" s="32">
        <v>0</v>
      </c>
      <c r="AT36" s="32">
        <v>0</v>
      </c>
    </row>
    <row r="37" spans="2:46" ht="44.25" customHeight="1">
      <c r="B37" s="417" t="str">
        <f>AD37</f>
        <v>埼玉　太郎</v>
      </c>
      <c r="C37" s="417"/>
      <c r="D37" s="417"/>
      <c r="E37" s="417"/>
      <c r="F37" s="417"/>
      <c r="G37" s="417"/>
      <c r="H37" s="417"/>
      <c r="I37" s="417"/>
      <c r="J37" s="417"/>
      <c r="K37" s="417"/>
      <c r="L37" s="417"/>
      <c r="M37" s="417"/>
      <c r="N37" s="417"/>
      <c r="O37" s="417"/>
      <c r="P37" s="417"/>
      <c r="Q37" s="417"/>
      <c r="R37" s="417"/>
      <c r="S37" s="417"/>
      <c r="T37" s="417"/>
      <c r="U37" s="417"/>
      <c r="V37" s="417"/>
      <c r="AD37" s="32" t="str">
        <f t="array" ref="AD37">様式第１号!Z9:AP9</f>
        <v>埼玉　太郎</v>
      </c>
    </row>
    <row r="39" spans="2:46" ht="18" customHeight="1">
      <c r="B39" s="145" t="s">
        <v>140</v>
      </c>
    </row>
  </sheetData>
  <mergeCells count="27">
    <mergeCell ref="A2:AC2"/>
    <mergeCell ref="B36:V36"/>
    <mergeCell ref="B35:C35"/>
    <mergeCell ref="B37:V37"/>
    <mergeCell ref="B34:C34"/>
    <mergeCell ref="B11:AA11"/>
    <mergeCell ref="B15:AA15"/>
    <mergeCell ref="E20:AA20"/>
    <mergeCell ref="N22:AA22"/>
    <mergeCell ref="N24:AA24"/>
    <mergeCell ref="N26:AA26"/>
    <mergeCell ref="B29:C29"/>
    <mergeCell ref="B31:C31"/>
    <mergeCell ref="K22:M22"/>
    <mergeCell ref="B32:V32"/>
    <mergeCell ref="H24:M24"/>
    <mergeCell ref="H26:M26"/>
    <mergeCell ref="D29:E29"/>
    <mergeCell ref="A4:F4"/>
    <mergeCell ref="A5:AC5"/>
    <mergeCell ref="A8:AC8"/>
    <mergeCell ref="G29:H29"/>
    <mergeCell ref="J29:K29"/>
    <mergeCell ref="B20:D20"/>
    <mergeCell ref="B21:J21"/>
    <mergeCell ref="D22:F22"/>
    <mergeCell ref="G4:X4"/>
  </mergeCells>
  <phoneticPr fontId="1"/>
  <conditionalFormatting sqref="B36 B37:V37">
    <cfRule type="containsBlanks" dxfId="1" priority="1">
      <formula>LEN(TRIM(B36))=0</formula>
    </cfRule>
  </conditionalFormatting>
  <conditionalFormatting sqref="G4:X4 B11:AA11 B15:AA15 E20:AA20 D22:F22 N22:AA22 N24:AA24 N26:AA26 D29:E29 G29:H29 J29:K29 B32:V32">
    <cfRule type="containsBlanks" dxfId="0" priority="2">
      <formula>LEN(TRIM(B4))=0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D0DF2A26-C36A-4A17-B425-BDCDF52C5F3E}">
          <x14:formula1>
            <xm:f>dataset!$F$2:$F$5</xm:f>
          </x14:formula1>
          <xm:sqref>D22:F22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49D6B-8C38-4B8E-A24C-D295784822F0}">
  <sheetPr>
    <tabColor rgb="FF00B0F0"/>
  </sheetPr>
  <dimension ref="A1:H30"/>
  <sheetViews>
    <sheetView workbookViewId="0">
      <selection activeCell="H5" sqref="H5"/>
    </sheetView>
  </sheetViews>
  <sheetFormatPr defaultRowHeight="13.5"/>
  <cols>
    <col min="4" max="4" width="27" bestFit="1" customWidth="1"/>
  </cols>
  <sheetData>
    <row r="1" spans="1:8">
      <c r="A1" t="s">
        <v>233</v>
      </c>
      <c r="D1" t="s">
        <v>237</v>
      </c>
      <c r="F1" t="s">
        <v>238</v>
      </c>
      <c r="H1" t="s">
        <v>242</v>
      </c>
    </row>
    <row r="2" spans="1:8">
      <c r="A2" s="67"/>
      <c r="C2" s="67">
        <v>1</v>
      </c>
      <c r="D2" s="75" t="s">
        <v>249</v>
      </c>
      <c r="F2" s="67"/>
      <c r="H2" s="67"/>
    </row>
    <row r="3" spans="1:8">
      <c r="A3" s="67" t="s">
        <v>234</v>
      </c>
      <c r="C3" s="67">
        <v>2</v>
      </c>
      <c r="D3" s="75" t="s">
        <v>250</v>
      </c>
      <c r="F3" s="67" t="s">
        <v>239</v>
      </c>
      <c r="H3" s="82" t="s">
        <v>118</v>
      </c>
    </row>
    <row r="4" spans="1:8">
      <c r="A4" s="67" t="s">
        <v>235</v>
      </c>
      <c r="C4" s="67">
        <v>3</v>
      </c>
      <c r="D4" s="75" t="s">
        <v>251</v>
      </c>
      <c r="F4" s="67" t="s">
        <v>240</v>
      </c>
      <c r="H4" s="67" t="s">
        <v>243</v>
      </c>
    </row>
    <row r="5" spans="1:8">
      <c r="A5" s="67" t="s">
        <v>236</v>
      </c>
      <c r="C5" s="67">
        <v>4</v>
      </c>
      <c r="D5" s="75" t="s">
        <v>252</v>
      </c>
      <c r="F5" s="67" t="s">
        <v>241</v>
      </c>
    </row>
    <row r="6" spans="1:8">
      <c r="C6" s="67">
        <v>5</v>
      </c>
      <c r="D6" s="75" t="s">
        <v>253</v>
      </c>
    </row>
    <row r="7" spans="1:8">
      <c r="C7" s="67">
        <v>6</v>
      </c>
      <c r="D7" s="75" t="s">
        <v>254</v>
      </c>
    </row>
    <row r="8" spans="1:8">
      <c r="C8" s="67">
        <v>7</v>
      </c>
      <c r="D8" s="75" t="s">
        <v>255</v>
      </c>
    </row>
    <row r="9" spans="1:8">
      <c r="C9" s="67">
        <v>8</v>
      </c>
      <c r="D9" s="75" t="s">
        <v>223</v>
      </c>
    </row>
    <row r="10" spans="1:8">
      <c r="C10" s="67">
        <v>9</v>
      </c>
      <c r="D10" s="75" t="s">
        <v>256</v>
      </c>
    </row>
    <row r="11" spans="1:8">
      <c r="C11" s="67">
        <v>10</v>
      </c>
      <c r="D11" s="75" t="s">
        <v>257</v>
      </c>
    </row>
    <row r="12" spans="1:8">
      <c r="C12" s="67">
        <v>11</v>
      </c>
      <c r="D12" s="75" t="s">
        <v>258</v>
      </c>
    </row>
    <row r="13" spans="1:8">
      <c r="C13" s="67">
        <v>12</v>
      </c>
      <c r="D13" s="75" t="s">
        <v>259</v>
      </c>
    </row>
    <row r="14" spans="1:8">
      <c r="C14" s="67">
        <v>13</v>
      </c>
      <c r="D14" s="75" t="s">
        <v>260</v>
      </c>
    </row>
    <row r="15" spans="1:8">
      <c r="C15" s="67">
        <v>14</v>
      </c>
      <c r="D15" s="75" t="s">
        <v>261</v>
      </c>
    </row>
    <row r="16" spans="1:8">
      <c r="C16" s="67">
        <v>15</v>
      </c>
      <c r="D16" s="75" t="s">
        <v>262</v>
      </c>
    </row>
    <row r="17" spans="3:4">
      <c r="C17" s="67">
        <v>16</v>
      </c>
      <c r="D17" s="75" t="s">
        <v>263</v>
      </c>
    </row>
    <row r="18" spans="3:4">
      <c r="C18" s="67">
        <v>17</v>
      </c>
      <c r="D18" s="75" t="s">
        <v>264</v>
      </c>
    </row>
    <row r="19" spans="3:4">
      <c r="C19" s="67">
        <v>18</v>
      </c>
      <c r="D19" s="75" t="s">
        <v>265</v>
      </c>
    </row>
    <row r="20" spans="3:4">
      <c r="C20" s="67">
        <v>19</v>
      </c>
      <c r="D20" s="75" t="s">
        <v>266</v>
      </c>
    </row>
    <row r="21" spans="3:4">
      <c r="C21" s="67">
        <v>20</v>
      </c>
      <c r="D21" s="75" t="s">
        <v>267</v>
      </c>
    </row>
    <row r="22" spans="3:4">
      <c r="C22" s="67">
        <v>21</v>
      </c>
      <c r="D22" s="75" t="s">
        <v>268</v>
      </c>
    </row>
    <row r="23" spans="3:4">
      <c r="C23" s="67">
        <v>22</v>
      </c>
      <c r="D23" s="75" t="s">
        <v>269</v>
      </c>
    </row>
    <row r="24" spans="3:4">
      <c r="C24" s="67">
        <v>23</v>
      </c>
      <c r="D24" s="75" t="s">
        <v>270</v>
      </c>
    </row>
    <row r="25" spans="3:4">
      <c r="C25" s="67">
        <v>24</v>
      </c>
      <c r="D25" s="75" t="s">
        <v>271</v>
      </c>
    </row>
    <row r="26" spans="3:4">
      <c r="C26" s="67">
        <v>25</v>
      </c>
      <c r="D26" s="75" t="s">
        <v>272</v>
      </c>
    </row>
    <row r="27" spans="3:4">
      <c r="C27" s="67">
        <v>26</v>
      </c>
      <c r="D27" s="75" t="s">
        <v>273</v>
      </c>
    </row>
    <row r="28" spans="3:4">
      <c r="C28" s="67">
        <v>27</v>
      </c>
      <c r="D28" s="75" t="s">
        <v>274</v>
      </c>
    </row>
    <row r="29" spans="3:4">
      <c r="C29" s="67">
        <v>28</v>
      </c>
      <c r="D29" s="75" t="s">
        <v>275</v>
      </c>
    </row>
    <row r="30" spans="3:4">
      <c r="C30" s="67">
        <v>29</v>
      </c>
      <c r="D30" s="75" t="s">
        <v>276</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様式第１号</vt:lpstr>
      <vt:lpstr>別表１(様式１）</vt:lpstr>
      <vt:lpstr>別表２ (様式１)</vt:lpstr>
      <vt:lpstr>別表３ (様式１)</vt:lpstr>
      <vt:lpstr>委任状</vt:lpstr>
      <vt:lpstr>dataset</vt:lpstr>
      <vt:lpstr>委任状!Print_Area</vt:lpstr>
      <vt:lpstr>'別表１(様式１）'!Print_Area</vt:lpstr>
      <vt:lpstr>'別表２ (様式１)'!Print_Area</vt:lpstr>
      <vt:lpstr>'別表３ (様式１)'!Print_Area</vt:lpstr>
      <vt:lpstr>様式第１号!Print_Area</vt:lpstr>
    </vt:vector>
  </TitlesOfParts>
  <Company>国土交通省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岩井雅行</dc:creator>
  <cp:lastModifiedBy>野尻 稜（川越建築安全センター）</cp:lastModifiedBy>
  <cp:lastPrinted>2025-10-29T02:57:15Z</cp:lastPrinted>
  <dcterms:created xsi:type="dcterms:W3CDTF">2002-01-11T00:37:57Z</dcterms:created>
  <dcterms:modified xsi:type="dcterms:W3CDTF">2025-10-31T08:03:53Z</dcterms:modified>
</cp:coreProperties>
</file>