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435" windowWidth="8160" windowHeight="8970"/>
  </bookViews>
  <sheets>
    <sheet name="20190719" sheetId="1" r:id="rId1"/>
  </sheets>
  <definedNames>
    <definedName name="_xlnm.Print_Area" localSheetId="0">'20190719'!$A$1:$P$52</definedName>
  </definedNames>
  <calcPr calcId="145621"/>
</workbook>
</file>

<file path=xl/sharedStrings.xml><?xml version="1.0" encoding="utf-8"?>
<sst xmlns="http://schemas.openxmlformats.org/spreadsheetml/2006/main" count="148" uniqueCount="109">
  <si>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</si>
  <si>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</si>
  <si>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</si>
  <si>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</si>
  <si>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</si>
  <si>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</si>
  <si>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</si>
  <si>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</si>
  <si>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</si>
  <si>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</si>
  <si>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</si>
  <si>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</si>
  <si>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</si>
  <si>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</si>
  <si>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</si>
  <si>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</si>
  <si>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</si>
  <si>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</si>
  <si>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</si>
  <si>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</si>
  <si>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</si>
  <si>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</si>
  <si>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</si>
  <si>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</si>
  <si>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</si>
  <si>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</si>
  <si>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</si>
  <si>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</si>
  <si>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</si>
  <si>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</si>
  <si>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</si>
  <si>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</si>
  <si>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</si>
  <si>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</si>
  <si>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</si>
  <si>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</si>
  <si>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</si>
  <si>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</si>
  <si>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</si>
  <si>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</si>
  <si>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</si>
  <si>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</si>
  <si>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</si>
  <si>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</si>
  <si>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</si>
  <si>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</si>
  <si>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</si>
  <si>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</si>
  <si>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</si>
  <si>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</si>
  <si>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</si>
  <si>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</si>
  <si>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</si>
  <si>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</si>
  <si>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</si>
  <si>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</si>
  <si>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</si>
  <si>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</si>
  <si>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</si>
  <si>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</si>
  <si>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</si>
  <si>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</si>
  <si>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</si>
  <si>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</si>
  <si>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</si>
  <si>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</si>
  <si>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</si>
  <si>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</si>
  <si>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</si>
  <si>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</si>
  <si>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</si>
  <si>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</si>
  <si>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</si>
  <si>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</si>
  <si>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</si>
  <si>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</si>
  <si>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</si>
  <si>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</si>
  <si>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</si>
  <si>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</si>
  <si>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</si>
  <si>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</si>
  <si>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</si>
  <si>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</si>
  <si>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</si>
  <si>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</si>
  <si>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</si>
  <si>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</si>
  <si>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</si>
  <si>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</si>
  <si>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</si>
  <si>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</si>
  <si>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</si>
  <si>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</si>
  <si>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</si>
  <si>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</si>
  <si>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</si>
  <si>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</si>
  <si>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</si>
  <si>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</si>
  <si>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</si>
  <si>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</si>
  <si>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</si>
  <si>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</si>
  <si>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</si>
  <si>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第１９表  産業別 常用労働者数、パートタイム労働者数及びパートタイム労働者比率（女）　（令和元年７月分）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7" eb="49">
      <t>ガンネン</t>
    </rPh>
    <rPh sb="50" eb="51">
      <t>ガツ</t>
    </rPh>
    <rPh sb="51" eb="52">
      <t>ブン</t>
    </rPh>
    <phoneticPr fontId="1"/>
  </si>
  <si>
    <t>X</t>
  </si>
  <si>
    <t>X</t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</si>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</sst>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1038501</v>
      </c>
      <c r="F9" s="34">
        <v>24451</v>
      </c>
      <c r="G9" s="34">
        <v>22504</v>
      </c>
      <c r="H9" s="34">
        <v>1040448</v>
      </c>
      <c r="I9" s="34">
        <v>609957</v>
      </c>
      <c r="J9" s="35">
        <v>58.6</v>
      </c>
      <c r="K9" s="36">
        <v>564623</v>
      </c>
      <c r="L9" s="34">
        <v>12712</v>
      </c>
      <c r="M9" s="34">
        <v>10509</v>
      </c>
      <c r="N9" s="34">
        <v>566826</v>
      </c>
      <c r="O9" s="34">
        <v>309414</v>
      </c>
      <c r="P9" s="37">
        <v>54.6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 t="s">
        <v>107</v>
      </c>
      <c r="F10" s="42" t="s">
        <v>106</v>
      </c>
      <c r="G10" s="42" t="s">
        <v>106</v>
      </c>
      <c r="H10" s="42" t="s">
        <v>106</v>
      </c>
      <c r="I10" s="42" t="s">
        <v>106</v>
      </c>
      <c r="J10" s="43" t="s">
        <v>106</v>
      </c>
      <c r="K10" s="44" t="s">
        <v>106</v>
      </c>
      <c r="L10" s="42" t="s">
        <v>106</v>
      </c>
      <c r="M10" s="42" t="s">
        <v>106</v>
      </c>
      <c r="N10" s="42" t="s">
        <v>106</v>
      </c>
      <c r="O10" s="42" t="s">
        <v>106</v>
      </c>
      <c r="P10" s="45" t="s">
        <v>106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15542</v>
      </c>
      <c r="F11" s="50">
        <v>27</v>
      </c>
      <c r="G11" s="50">
        <v>128</v>
      </c>
      <c r="H11" s="50">
        <v>15441</v>
      </c>
      <c r="I11" s="50">
        <v>1571</v>
      </c>
      <c r="J11" s="51">
        <v>10.199999999999999</v>
      </c>
      <c r="K11" s="52">
        <v>3447</v>
      </c>
      <c r="L11" s="50">
        <v>27</v>
      </c>
      <c r="M11" s="50">
        <v>128</v>
      </c>
      <c r="N11" s="50">
        <v>3346</v>
      </c>
      <c r="O11" s="50">
        <v>509</v>
      </c>
      <c r="P11" s="53">
        <v>15.2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122541</v>
      </c>
      <c r="F12" s="83">
        <v>1225</v>
      </c>
      <c r="G12" s="83">
        <v>1518</v>
      </c>
      <c r="H12" s="83">
        <v>122248</v>
      </c>
      <c r="I12" s="83">
        <v>52957</v>
      </c>
      <c r="J12" s="84">
        <v>43.3</v>
      </c>
      <c r="K12" s="85">
        <v>81470</v>
      </c>
      <c r="L12" s="83">
        <v>845</v>
      </c>
      <c r="M12" s="83">
        <v>1050</v>
      </c>
      <c r="N12" s="83">
        <v>81265</v>
      </c>
      <c r="O12" s="83">
        <v>31508</v>
      </c>
      <c r="P12" s="86">
        <v>38.799999999999997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1008</v>
      </c>
      <c r="F13" s="50">
        <v>0</v>
      </c>
      <c r="G13" s="50">
        <v>175</v>
      </c>
      <c r="H13" s="50">
        <v>833</v>
      </c>
      <c r="I13" s="50">
        <v>130</v>
      </c>
      <c r="J13" s="51">
        <v>15.6</v>
      </c>
      <c r="K13" s="52">
        <v>745</v>
      </c>
      <c r="L13" s="50">
        <v>0</v>
      </c>
      <c r="M13" s="50">
        <v>51</v>
      </c>
      <c r="N13" s="50">
        <v>694</v>
      </c>
      <c r="O13" s="50">
        <v>89</v>
      </c>
      <c r="P13" s="53">
        <v>12.8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4421</v>
      </c>
      <c r="F14" s="50">
        <v>259</v>
      </c>
      <c r="G14" s="50">
        <v>198</v>
      </c>
      <c r="H14" s="50">
        <v>4482</v>
      </c>
      <c r="I14" s="50">
        <v>903</v>
      </c>
      <c r="J14" s="51">
        <v>20.100000000000001</v>
      </c>
      <c r="K14" s="52">
        <v>1854</v>
      </c>
      <c r="L14" s="50">
        <v>90</v>
      </c>
      <c r="M14" s="50">
        <v>29</v>
      </c>
      <c r="N14" s="50">
        <v>1915</v>
      </c>
      <c r="O14" s="50">
        <v>715</v>
      </c>
      <c r="P14" s="53">
        <v>37.299999999999997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47158</v>
      </c>
      <c r="F15" s="50">
        <v>2627</v>
      </c>
      <c r="G15" s="50">
        <v>1379</v>
      </c>
      <c r="H15" s="50">
        <v>48406</v>
      </c>
      <c r="I15" s="50">
        <v>36322</v>
      </c>
      <c r="J15" s="51">
        <v>75</v>
      </c>
      <c r="K15" s="52">
        <v>35680</v>
      </c>
      <c r="L15" s="50">
        <v>2533</v>
      </c>
      <c r="M15" s="50">
        <v>1156</v>
      </c>
      <c r="N15" s="50">
        <v>37057</v>
      </c>
      <c r="O15" s="50">
        <v>29281</v>
      </c>
      <c r="P15" s="53">
        <v>79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245813</v>
      </c>
      <c r="F16" s="83">
        <v>5568</v>
      </c>
      <c r="G16" s="83">
        <v>4778</v>
      </c>
      <c r="H16" s="83">
        <v>246603</v>
      </c>
      <c r="I16" s="83">
        <v>192318</v>
      </c>
      <c r="J16" s="84">
        <v>78</v>
      </c>
      <c r="K16" s="85">
        <v>113131</v>
      </c>
      <c r="L16" s="83">
        <v>2259</v>
      </c>
      <c r="M16" s="83">
        <v>2434</v>
      </c>
      <c r="N16" s="83">
        <v>112956</v>
      </c>
      <c r="O16" s="83">
        <v>93544</v>
      </c>
      <c r="P16" s="86">
        <v>82.8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30839</v>
      </c>
      <c r="F17" s="50">
        <v>522</v>
      </c>
      <c r="G17" s="50">
        <v>711</v>
      </c>
      <c r="H17" s="50">
        <v>30650</v>
      </c>
      <c r="I17" s="50">
        <v>7053</v>
      </c>
      <c r="J17" s="51">
        <v>23</v>
      </c>
      <c r="K17" s="52">
        <v>16138</v>
      </c>
      <c r="L17" s="50">
        <v>371</v>
      </c>
      <c r="M17" s="50">
        <v>467</v>
      </c>
      <c r="N17" s="50">
        <v>16042</v>
      </c>
      <c r="O17" s="50">
        <v>4849</v>
      </c>
      <c r="P17" s="53">
        <v>30.2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10814</v>
      </c>
      <c r="F18" s="50">
        <v>165</v>
      </c>
      <c r="G18" s="50">
        <v>211</v>
      </c>
      <c r="H18" s="50">
        <v>10768</v>
      </c>
      <c r="I18" s="50">
        <v>6894</v>
      </c>
      <c r="J18" s="51">
        <v>64</v>
      </c>
      <c r="K18" s="52">
        <v>3075</v>
      </c>
      <c r="L18" s="50">
        <v>21</v>
      </c>
      <c r="M18" s="50">
        <v>138</v>
      </c>
      <c r="N18" s="50">
        <v>2958</v>
      </c>
      <c r="O18" s="50">
        <v>1672</v>
      </c>
      <c r="P18" s="53">
        <v>56.5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14252</v>
      </c>
      <c r="F19" s="50">
        <v>162</v>
      </c>
      <c r="G19" s="50">
        <v>75</v>
      </c>
      <c r="H19" s="50">
        <v>14339</v>
      </c>
      <c r="I19" s="50">
        <v>4306</v>
      </c>
      <c r="J19" s="51">
        <v>30</v>
      </c>
      <c r="K19" s="52">
        <v>6496</v>
      </c>
      <c r="L19" s="50">
        <v>52</v>
      </c>
      <c r="M19" s="50">
        <v>75</v>
      </c>
      <c r="N19" s="50">
        <v>6473</v>
      </c>
      <c r="O19" s="50">
        <v>2531</v>
      </c>
      <c r="P19" s="53">
        <v>39.1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111547</v>
      </c>
      <c r="F20" s="50">
        <v>3715</v>
      </c>
      <c r="G20" s="50">
        <v>3706</v>
      </c>
      <c r="H20" s="50">
        <v>111556</v>
      </c>
      <c r="I20" s="50">
        <v>101065</v>
      </c>
      <c r="J20" s="51">
        <v>90.6</v>
      </c>
      <c r="K20" s="52">
        <v>42849</v>
      </c>
      <c r="L20" s="50">
        <v>1568</v>
      </c>
      <c r="M20" s="50">
        <v>958</v>
      </c>
      <c r="N20" s="50">
        <v>43459</v>
      </c>
      <c r="O20" s="50">
        <v>39500</v>
      </c>
      <c r="P20" s="53">
        <v>90.9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37876</v>
      </c>
      <c r="F21" s="50">
        <v>1183</v>
      </c>
      <c r="G21" s="50">
        <v>1053</v>
      </c>
      <c r="H21" s="50">
        <v>38006</v>
      </c>
      <c r="I21" s="50">
        <v>24362</v>
      </c>
      <c r="J21" s="51">
        <v>64.099999999999994</v>
      </c>
      <c r="K21" s="52">
        <v>17903</v>
      </c>
      <c r="L21" s="50">
        <v>571</v>
      </c>
      <c r="M21" s="50">
        <v>208</v>
      </c>
      <c r="N21" s="50">
        <v>18266</v>
      </c>
      <c r="O21" s="50">
        <v>12175</v>
      </c>
      <c r="P21" s="53">
        <v>66.7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63255</v>
      </c>
      <c r="F22" s="50">
        <v>691</v>
      </c>
      <c r="G22" s="50">
        <v>1083</v>
      </c>
      <c r="H22" s="50">
        <v>62863</v>
      </c>
      <c r="I22" s="50">
        <v>21446</v>
      </c>
      <c r="J22" s="51">
        <v>34.1</v>
      </c>
      <c r="K22" s="52">
        <v>37167</v>
      </c>
      <c r="L22" s="50">
        <v>508</v>
      </c>
      <c r="M22" s="50">
        <v>71</v>
      </c>
      <c r="N22" s="50">
        <v>37604</v>
      </c>
      <c r="O22" s="50">
        <v>4077</v>
      </c>
      <c r="P22" s="53">
        <v>10.8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255497</v>
      </c>
      <c r="F23" s="83">
        <v>6675</v>
      </c>
      <c r="G23" s="83">
        <v>6192</v>
      </c>
      <c r="H23" s="83">
        <v>255980</v>
      </c>
      <c r="I23" s="83">
        <v>114417</v>
      </c>
      <c r="J23" s="84">
        <v>44.7</v>
      </c>
      <c r="K23" s="85">
        <v>147228</v>
      </c>
      <c r="L23" s="83">
        <v>2300</v>
      </c>
      <c r="M23" s="83">
        <v>2447</v>
      </c>
      <c r="N23" s="83">
        <v>147081</v>
      </c>
      <c r="O23" s="83">
        <v>54506</v>
      </c>
      <c r="P23" s="86">
        <v>37.1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7171</v>
      </c>
      <c r="F24" s="50">
        <v>15</v>
      </c>
      <c r="G24" s="50">
        <v>26</v>
      </c>
      <c r="H24" s="50">
        <v>7160</v>
      </c>
      <c r="I24" s="50">
        <v>3399</v>
      </c>
      <c r="J24" s="51">
        <v>47.5</v>
      </c>
      <c r="K24" s="52">
        <v>2994</v>
      </c>
      <c r="L24" s="50">
        <v>15</v>
      </c>
      <c r="M24" s="50">
        <v>26</v>
      </c>
      <c r="N24" s="50">
        <v>2983</v>
      </c>
      <c r="O24" s="50">
        <v>1604</v>
      </c>
      <c r="P24" s="53">
        <v>53.8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70757</v>
      </c>
      <c r="F25" s="66">
        <v>1617</v>
      </c>
      <c r="G25" s="66">
        <v>1271</v>
      </c>
      <c r="H25" s="66">
        <v>71103</v>
      </c>
      <c r="I25" s="66">
        <v>42814</v>
      </c>
      <c r="J25" s="67">
        <v>60.2</v>
      </c>
      <c r="K25" s="68">
        <v>54436</v>
      </c>
      <c r="L25" s="66">
        <v>1552</v>
      </c>
      <c r="M25" s="66">
        <v>1271</v>
      </c>
      <c r="N25" s="66">
        <v>54717</v>
      </c>
      <c r="O25" s="66">
        <v>32854</v>
      </c>
      <c r="P25" s="69">
        <v>60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34713</v>
      </c>
      <c r="F26" s="42">
        <v>330</v>
      </c>
      <c r="G26" s="42">
        <v>542</v>
      </c>
      <c r="H26" s="42">
        <v>34501</v>
      </c>
      <c r="I26" s="42">
        <v>19575</v>
      </c>
      <c r="J26" s="43">
        <v>56.7</v>
      </c>
      <c r="K26" s="44">
        <v>27003</v>
      </c>
      <c r="L26" s="42">
        <v>330</v>
      </c>
      <c r="M26" s="42">
        <v>466</v>
      </c>
      <c r="N26" s="42">
        <v>26867</v>
      </c>
      <c r="O26" s="42">
        <v>14184</v>
      </c>
      <c r="P26" s="45">
        <v>52.8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1571</v>
      </c>
      <c r="F27" s="50">
        <v>8</v>
      </c>
      <c r="G27" s="50">
        <v>10</v>
      </c>
      <c r="H27" s="50">
        <v>1569</v>
      </c>
      <c r="I27" s="50">
        <v>675</v>
      </c>
      <c r="J27" s="51">
        <v>43</v>
      </c>
      <c r="K27" s="52">
        <v>1571</v>
      </c>
      <c r="L27" s="50">
        <v>8</v>
      </c>
      <c r="M27" s="50">
        <v>10</v>
      </c>
      <c r="N27" s="50">
        <v>1569</v>
      </c>
      <c r="O27" s="50">
        <v>675</v>
      </c>
      <c r="P27" s="53">
        <v>43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1127</v>
      </c>
      <c r="F28" s="50">
        <v>0</v>
      </c>
      <c r="G28" s="50">
        <v>0</v>
      </c>
      <c r="H28" s="50">
        <v>1127</v>
      </c>
      <c r="I28" s="50">
        <v>571</v>
      </c>
      <c r="J28" s="51">
        <v>50.7</v>
      </c>
      <c r="K28" s="52">
        <v>482</v>
      </c>
      <c r="L28" s="50">
        <v>0</v>
      </c>
      <c r="M28" s="50">
        <v>0</v>
      </c>
      <c r="N28" s="50">
        <v>482</v>
      </c>
      <c r="O28" s="50">
        <v>55</v>
      </c>
      <c r="P28" s="53">
        <v>11.4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595</v>
      </c>
      <c r="F29" s="50">
        <v>10</v>
      </c>
      <c r="G29" s="50">
        <v>4</v>
      </c>
      <c r="H29" s="50">
        <v>601</v>
      </c>
      <c r="I29" s="50">
        <v>152</v>
      </c>
      <c r="J29" s="51">
        <v>25.3</v>
      </c>
      <c r="K29" s="52" t="s">
        <v>108</v>
      </c>
      <c r="L29" s="50" t="s">
        <v>108</v>
      </c>
      <c r="M29" s="50" t="s">
        <v>106</v>
      </c>
      <c r="N29" s="50" t="s">
        <v>106</v>
      </c>
      <c r="O29" s="50" t="s">
        <v>106</v>
      </c>
      <c r="P29" s="53" t="s">
        <v>106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4029</v>
      </c>
      <c r="F30" s="50">
        <v>0</v>
      </c>
      <c r="G30" s="50">
        <v>0</v>
      </c>
      <c r="H30" s="50">
        <v>4029</v>
      </c>
      <c r="I30" s="50">
        <v>938</v>
      </c>
      <c r="J30" s="51">
        <v>23.3</v>
      </c>
      <c r="K30" s="52">
        <v>2360</v>
      </c>
      <c r="L30" s="50">
        <v>0</v>
      </c>
      <c r="M30" s="50">
        <v>0</v>
      </c>
      <c r="N30" s="50">
        <v>2360</v>
      </c>
      <c r="O30" s="50">
        <v>938</v>
      </c>
      <c r="P30" s="53">
        <v>39.700000000000003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3827</v>
      </c>
      <c r="F31" s="50">
        <v>21</v>
      </c>
      <c r="G31" s="50">
        <v>3</v>
      </c>
      <c r="H31" s="50">
        <v>3845</v>
      </c>
      <c r="I31" s="50">
        <v>1322</v>
      </c>
      <c r="J31" s="51">
        <v>34.4</v>
      </c>
      <c r="K31" s="52">
        <v>2209</v>
      </c>
      <c r="L31" s="50">
        <v>21</v>
      </c>
      <c r="M31" s="50">
        <v>3</v>
      </c>
      <c r="N31" s="50">
        <v>2227</v>
      </c>
      <c r="O31" s="50">
        <v>374</v>
      </c>
      <c r="P31" s="53">
        <v>16.8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10294</v>
      </c>
      <c r="F32" s="50">
        <v>219</v>
      </c>
      <c r="G32" s="50">
        <v>166</v>
      </c>
      <c r="H32" s="50">
        <v>10347</v>
      </c>
      <c r="I32" s="50">
        <v>4349</v>
      </c>
      <c r="J32" s="51">
        <v>42</v>
      </c>
      <c r="K32" s="52">
        <v>8335</v>
      </c>
      <c r="L32" s="50">
        <v>163</v>
      </c>
      <c r="M32" s="50">
        <v>54</v>
      </c>
      <c r="N32" s="50">
        <v>8444</v>
      </c>
      <c r="O32" s="50">
        <v>3388</v>
      </c>
      <c r="P32" s="53">
        <v>40.1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10728</v>
      </c>
      <c r="F33" s="50">
        <v>45</v>
      </c>
      <c r="G33" s="50">
        <v>130</v>
      </c>
      <c r="H33" s="50">
        <v>10643</v>
      </c>
      <c r="I33" s="50">
        <v>5054</v>
      </c>
      <c r="J33" s="51">
        <v>47.5</v>
      </c>
      <c r="K33" s="52">
        <v>4909</v>
      </c>
      <c r="L33" s="50">
        <v>45</v>
      </c>
      <c r="M33" s="50">
        <v>130</v>
      </c>
      <c r="N33" s="50">
        <v>4824</v>
      </c>
      <c r="O33" s="50">
        <v>2031</v>
      </c>
      <c r="P33" s="53">
        <v>42.1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2365</v>
      </c>
      <c r="F34" s="50">
        <v>15</v>
      </c>
      <c r="G34" s="50">
        <v>193</v>
      </c>
      <c r="H34" s="50">
        <v>2187</v>
      </c>
      <c r="I34" s="50">
        <v>1077</v>
      </c>
      <c r="J34" s="51">
        <v>49.2</v>
      </c>
      <c r="K34" s="52">
        <v>1787</v>
      </c>
      <c r="L34" s="50">
        <v>15</v>
      </c>
      <c r="M34" s="50">
        <v>0</v>
      </c>
      <c r="N34" s="50">
        <v>1802</v>
      </c>
      <c r="O34" s="50">
        <v>1077</v>
      </c>
      <c r="P34" s="53">
        <v>59.8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2324</v>
      </c>
      <c r="F35" s="50">
        <v>0</v>
      </c>
      <c r="G35" s="50">
        <v>6</v>
      </c>
      <c r="H35" s="50">
        <v>2318</v>
      </c>
      <c r="I35" s="50">
        <v>499</v>
      </c>
      <c r="J35" s="51">
        <v>21.5</v>
      </c>
      <c r="K35" s="52">
        <v>710</v>
      </c>
      <c r="L35" s="50">
        <v>0</v>
      </c>
      <c r="M35" s="50">
        <v>6</v>
      </c>
      <c r="N35" s="50">
        <v>704</v>
      </c>
      <c r="O35" s="50">
        <v>140</v>
      </c>
      <c r="P35" s="53">
        <v>19.899999999999999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2369</v>
      </c>
      <c r="F36" s="50">
        <v>22</v>
      </c>
      <c r="G36" s="50">
        <v>0</v>
      </c>
      <c r="H36" s="50">
        <v>2391</v>
      </c>
      <c r="I36" s="50">
        <v>106</v>
      </c>
      <c r="J36" s="51">
        <v>4.4000000000000004</v>
      </c>
      <c r="K36" s="52">
        <v>416</v>
      </c>
      <c r="L36" s="50">
        <v>22</v>
      </c>
      <c r="M36" s="50">
        <v>0</v>
      </c>
      <c r="N36" s="50">
        <v>438</v>
      </c>
      <c r="O36" s="50">
        <v>106</v>
      </c>
      <c r="P36" s="53">
        <v>24.2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2177</v>
      </c>
      <c r="F37" s="50">
        <v>11</v>
      </c>
      <c r="G37" s="50">
        <v>5</v>
      </c>
      <c r="H37" s="50">
        <v>2183</v>
      </c>
      <c r="I37" s="50">
        <v>342</v>
      </c>
      <c r="J37" s="51">
        <v>15.7</v>
      </c>
      <c r="K37" s="52">
        <v>1787</v>
      </c>
      <c r="L37" s="50">
        <v>11</v>
      </c>
      <c r="M37" s="50">
        <v>5</v>
      </c>
      <c r="N37" s="50">
        <v>1793</v>
      </c>
      <c r="O37" s="50">
        <v>217</v>
      </c>
      <c r="P37" s="53">
        <v>12.1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8759</v>
      </c>
      <c r="F38" s="50">
        <v>0</v>
      </c>
      <c r="G38" s="50">
        <v>0</v>
      </c>
      <c r="H38" s="50">
        <v>8759</v>
      </c>
      <c r="I38" s="50">
        <v>3872</v>
      </c>
      <c r="J38" s="51">
        <v>44.2</v>
      </c>
      <c r="K38" s="52">
        <v>4437</v>
      </c>
      <c r="L38" s="50">
        <v>0</v>
      </c>
      <c r="M38" s="50">
        <v>0</v>
      </c>
      <c r="N38" s="50">
        <v>4437</v>
      </c>
      <c r="O38" s="50">
        <v>2154</v>
      </c>
      <c r="P38" s="53">
        <v>48.5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3400</v>
      </c>
      <c r="F39" s="50">
        <v>17</v>
      </c>
      <c r="G39" s="50">
        <v>3</v>
      </c>
      <c r="H39" s="50">
        <v>3414</v>
      </c>
      <c r="I39" s="50">
        <v>2183</v>
      </c>
      <c r="J39" s="51">
        <v>63.9</v>
      </c>
      <c r="K39" s="52">
        <v>2505</v>
      </c>
      <c r="L39" s="50">
        <v>17</v>
      </c>
      <c r="M39" s="50">
        <v>3</v>
      </c>
      <c r="N39" s="50">
        <v>2519</v>
      </c>
      <c r="O39" s="50">
        <v>1288</v>
      </c>
      <c r="P39" s="53">
        <v>51.1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2718</v>
      </c>
      <c r="F40" s="50">
        <v>3</v>
      </c>
      <c r="G40" s="50">
        <v>0</v>
      </c>
      <c r="H40" s="50">
        <v>2721</v>
      </c>
      <c r="I40" s="50">
        <v>413</v>
      </c>
      <c r="J40" s="51">
        <v>15.2</v>
      </c>
      <c r="K40" s="52">
        <v>1585</v>
      </c>
      <c r="L40" s="50">
        <v>3</v>
      </c>
      <c r="M40" s="50">
        <v>0</v>
      </c>
      <c r="N40" s="50">
        <v>1588</v>
      </c>
      <c r="O40" s="50">
        <v>277</v>
      </c>
      <c r="P40" s="53">
        <v>17.399999999999999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5897</v>
      </c>
      <c r="F41" s="50">
        <v>33</v>
      </c>
      <c r="G41" s="50">
        <v>186</v>
      </c>
      <c r="H41" s="50">
        <v>5744</v>
      </c>
      <c r="I41" s="50">
        <v>2611</v>
      </c>
      <c r="J41" s="51">
        <v>45.5</v>
      </c>
      <c r="K41" s="52">
        <v>4126</v>
      </c>
      <c r="L41" s="50">
        <v>33</v>
      </c>
      <c r="M41" s="50">
        <v>99</v>
      </c>
      <c r="N41" s="50">
        <v>4060</v>
      </c>
      <c r="O41" s="50">
        <v>1357</v>
      </c>
      <c r="P41" s="53">
        <v>33.4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4346</v>
      </c>
      <c r="F42" s="50">
        <v>2</v>
      </c>
      <c r="G42" s="50">
        <v>35</v>
      </c>
      <c r="H42" s="50">
        <v>4313</v>
      </c>
      <c r="I42" s="50">
        <v>1643</v>
      </c>
      <c r="J42" s="51">
        <v>38.1</v>
      </c>
      <c r="K42" s="52">
        <v>2892</v>
      </c>
      <c r="L42" s="50">
        <v>2</v>
      </c>
      <c r="M42" s="50">
        <v>35</v>
      </c>
      <c r="N42" s="50">
        <v>2859</v>
      </c>
      <c r="O42" s="50">
        <v>685</v>
      </c>
      <c r="P42" s="53">
        <v>24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6043</v>
      </c>
      <c r="F43" s="50">
        <v>18</v>
      </c>
      <c r="G43" s="50">
        <v>13</v>
      </c>
      <c r="H43" s="50">
        <v>6048</v>
      </c>
      <c r="I43" s="50">
        <v>2361</v>
      </c>
      <c r="J43" s="51">
        <v>39</v>
      </c>
      <c r="K43" s="52">
        <v>3587</v>
      </c>
      <c r="L43" s="50">
        <v>18</v>
      </c>
      <c r="M43" s="50">
        <v>13</v>
      </c>
      <c r="N43" s="50">
        <v>3592</v>
      </c>
      <c r="O43" s="50">
        <v>723</v>
      </c>
      <c r="P43" s="53">
        <v>20.100000000000001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2805</v>
      </c>
      <c r="F44" s="50">
        <v>59</v>
      </c>
      <c r="G44" s="50">
        <v>45</v>
      </c>
      <c r="H44" s="50">
        <v>2819</v>
      </c>
      <c r="I44" s="50">
        <v>344</v>
      </c>
      <c r="J44" s="51">
        <v>12.2</v>
      </c>
      <c r="K44" s="52">
        <v>2033</v>
      </c>
      <c r="L44" s="50">
        <v>15</v>
      </c>
      <c r="M44" s="50">
        <v>45</v>
      </c>
      <c r="N44" s="50">
        <v>2003</v>
      </c>
      <c r="O44" s="50">
        <v>136</v>
      </c>
      <c r="P44" s="53">
        <v>6.8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7984</v>
      </c>
      <c r="F45" s="50">
        <v>118</v>
      </c>
      <c r="G45" s="50">
        <v>149</v>
      </c>
      <c r="H45" s="50">
        <v>7953</v>
      </c>
      <c r="I45" s="50">
        <v>1608</v>
      </c>
      <c r="J45" s="51">
        <v>20.2</v>
      </c>
      <c r="K45" s="52">
        <v>6298</v>
      </c>
      <c r="L45" s="50">
        <v>118</v>
      </c>
      <c r="M45" s="50">
        <v>149</v>
      </c>
      <c r="N45" s="50">
        <v>6267</v>
      </c>
      <c r="O45" s="50">
        <v>567</v>
      </c>
      <c r="P45" s="53">
        <v>9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4470</v>
      </c>
      <c r="F46" s="66">
        <v>294</v>
      </c>
      <c r="G46" s="66">
        <v>28</v>
      </c>
      <c r="H46" s="66">
        <v>4736</v>
      </c>
      <c r="I46" s="66">
        <v>3262</v>
      </c>
      <c r="J46" s="67">
        <v>68.900000000000006</v>
      </c>
      <c r="K46" s="68">
        <v>2277</v>
      </c>
      <c r="L46" s="66">
        <v>14</v>
      </c>
      <c r="M46" s="66">
        <v>28</v>
      </c>
      <c r="N46" s="66">
        <v>2263</v>
      </c>
      <c r="O46" s="66">
        <v>1046</v>
      </c>
      <c r="P46" s="69">
        <v>46.2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37209</v>
      </c>
      <c r="F47" s="42">
        <v>474</v>
      </c>
      <c r="G47" s="42">
        <v>299</v>
      </c>
      <c r="H47" s="42">
        <v>37384</v>
      </c>
      <c r="I47" s="42">
        <v>17816</v>
      </c>
      <c r="J47" s="43">
        <v>47.7</v>
      </c>
      <c r="K47" s="44">
        <v>20345</v>
      </c>
      <c r="L47" s="42">
        <v>214</v>
      </c>
      <c r="M47" s="42">
        <v>200</v>
      </c>
      <c r="N47" s="42">
        <v>20359</v>
      </c>
      <c r="O47" s="42">
        <v>10957</v>
      </c>
      <c r="P47" s="45">
        <v>53.8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208604</v>
      </c>
      <c r="F48" s="66">
        <v>5094</v>
      </c>
      <c r="G48" s="66">
        <v>4479</v>
      </c>
      <c r="H48" s="66">
        <v>209219</v>
      </c>
      <c r="I48" s="66">
        <v>174502</v>
      </c>
      <c r="J48" s="67">
        <v>83.4</v>
      </c>
      <c r="K48" s="68">
        <v>92786</v>
      </c>
      <c r="L48" s="66">
        <v>2045</v>
      </c>
      <c r="M48" s="66">
        <v>2234</v>
      </c>
      <c r="N48" s="66">
        <v>92597</v>
      </c>
      <c r="O48" s="66">
        <v>82587</v>
      </c>
      <c r="P48" s="69">
        <v>89.2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5311</v>
      </c>
      <c r="F49" s="74">
        <v>0</v>
      </c>
      <c r="G49" s="74">
        <v>19</v>
      </c>
      <c r="H49" s="74">
        <v>5292</v>
      </c>
      <c r="I49" s="74">
        <v>4034</v>
      </c>
      <c r="J49" s="75">
        <v>76.2</v>
      </c>
      <c r="K49" s="76">
        <v>2302</v>
      </c>
      <c r="L49" s="74">
        <v>0</v>
      </c>
      <c r="M49" s="74">
        <v>19</v>
      </c>
      <c r="N49" s="74">
        <v>2283</v>
      </c>
      <c r="O49" s="74">
        <v>1309</v>
      </c>
      <c r="P49" s="75">
        <v>57.3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126033</v>
      </c>
      <c r="F50" s="74">
        <v>1163</v>
      </c>
      <c r="G50" s="74">
        <v>1242</v>
      </c>
      <c r="H50" s="74">
        <v>125954</v>
      </c>
      <c r="I50" s="74">
        <v>49904</v>
      </c>
      <c r="J50" s="75">
        <v>39.6</v>
      </c>
      <c r="K50" s="76">
        <v>77115</v>
      </c>
      <c r="L50" s="74">
        <v>966</v>
      </c>
      <c r="M50" s="74">
        <v>1023</v>
      </c>
      <c r="N50" s="74">
        <v>77058</v>
      </c>
      <c r="O50" s="74">
        <v>19336</v>
      </c>
      <c r="P50" s="75">
        <v>25.1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10911</v>
      </c>
      <c r="F51" s="42">
        <v>405</v>
      </c>
      <c r="G51" s="42">
        <v>376</v>
      </c>
      <c r="H51" s="42">
        <v>10940</v>
      </c>
      <c r="I51" s="42">
        <v>1151</v>
      </c>
      <c r="J51" s="43">
        <v>10.5</v>
      </c>
      <c r="K51" s="44">
        <v>8912</v>
      </c>
      <c r="L51" s="42">
        <v>405</v>
      </c>
      <c r="M51" s="42">
        <v>376</v>
      </c>
      <c r="N51" s="42">
        <v>8941</v>
      </c>
      <c r="O51" s="42">
        <v>651</v>
      </c>
      <c r="P51" s="45">
        <v>7.3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50833</v>
      </c>
      <c r="F52" s="58">
        <v>960</v>
      </c>
      <c r="G52" s="58">
        <v>872</v>
      </c>
      <c r="H52" s="58">
        <v>50921</v>
      </c>
      <c r="I52" s="58">
        <v>37218</v>
      </c>
      <c r="J52" s="59">
        <v>73.099999999999994</v>
      </c>
      <c r="K52" s="60">
        <v>41252</v>
      </c>
      <c r="L52" s="58">
        <v>960</v>
      </c>
      <c r="M52" s="58">
        <v>872</v>
      </c>
      <c r="N52" s="58">
        <v>41340</v>
      </c>
      <c r="O52" s="58">
        <v>30214</v>
      </c>
      <c r="P52" s="61">
        <v>73.099999999999994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20190719</vt:lpstr>
      <vt:lpstr>'20190719'!Print_Area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2019-09-17T04:33:38Z</dcterms:modified>
</cp:coreProperties>
</file>